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v-zhanh\Desktop\Tasks\"/>
    </mc:Choice>
  </mc:AlternateContent>
  <bookViews>
    <workbookView xWindow="0" yWindow="945" windowWidth="15405" windowHeight="6960" tabRatio="570"/>
  </bookViews>
  <sheets>
    <sheet name="Requirements" sheetId="2" r:id="rId1"/>
    <sheet name="Usage" sheetId="6" r:id="rId2"/>
  </sheets>
  <functionGroups builtInGroupCount="18"/>
  <definedNames>
    <definedName name="_xlnm._FilterDatabase" localSheetId="0" hidden="1">Requirements!$A$21:$K$2823</definedName>
    <definedName name="ExtensionList">Requirements!#REF!</definedName>
    <definedName name="_xlnm.Print_Titles" localSheetId="0">Requirements!$A:$A,Requirements!$21:$21</definedName>
    <definedName name="ScopeList">Requirements!#REF!</definedName>
  </definedNames>
  <calcPr calcId="162913"/>
</workbook>
</file>

<file path=xl/sharedStrings.xml><?xml version="1.0" encoding="utf-8"?>
<sst xmlns="http://schemas.openxmlformats.org/spreadsheetml/2006/main" count="27731" uniqueCount="8404">
  <si>
    <t>Req ID</t>
  </si>
  <si>
    <t>Description</t>
  </si>
  <si>
    <t>Priority</t>
  </si>
  <si>
    <t>Doc Sect</t>
  </si>
  <si>
    <t>TD Version:</t>
  </si>
  <si>
    <t>TD Date:</t>
  </si>
  <si>
    <t>Normative / Informative</t>
  </si>
  <si>
    <t>Requirements Specification GuideLines</t>
  </si>
  <si>
    <t>All the normative statements MUST, MUST NOT, SHOULD, SHOULD NOT, MAY, MAY NOT for the above sections should be part of the requirements.</t>
  </si>
  <si>
    <r>
      <t>Section 1 [Introduction]:</t>
    </r>
    <r>
      <rPr>
        <sz val="10"/>
        <color indexed="8"/>
        <rFont val="Arial"/>
        <family val="2"/>
      </rPr>
      <t xml:space="preserve"> This section gives the generic overview of the protocol, </t>
    </r>
  </si>
  <si>
    <t>Normative/Informative references, dependency on other protocols, Versioning, Prerequisites etc.,</t>
  </si>
  <si>
    <r>
      <t>Section 2 [Messages]:</t>
    </r>
    <r>
      <rPr>
        <sz val="10"/>
        <color indexed="8"/>
        <rFont val="Arial"/>
        <family val="2"/>
      </rPr>
      <t xml:space="preserve"> This section comprehensively covers Transport mechanisms, message syntax,  file formats, Common Data Types and their ranges, Data Structures,Status Codes, Error Codes. </t>
    </r>
  </si>
  <si>
    <r>
      <t>Section 3 [Protocol Details]:</t>
    </r>
    <r>
      <rPr>
        <sz val="10"/>
        <color indexed="8"/>
        <rFont val="Arial"/>
        <family val="2"/>
      </rPr>
      <t xml:space="preserve"> This section details out Client and Server behavior, Abstract Data models, Initialization rules, Message processing and Sequencing rules, Timer/Local events. </t>
    </r>
  </si>
  <si>
    <r>
      <t>Section 4[Protocol Examples]:</t>
    </r>
    <r>
      <rPr>
        <sz val="10"/>
        <color indexed="8"/>
        <rFont val="Arial"/>
        <family val="2"/>
      </rPr>
      <t xml:space="preserve"> This section gives protocol deployment scenarios, behavior of specific Clients and their operational scenarios.</t>
    </r>
  </si>
  <si>
    <r>
      <t>Section 5[Security]:</t>
    </r>
    <r>
      <rPr>
        <sz val="10"/>
        <color indexed="8"/>
        <rFont val="Arial"/>
        <family val="2"/>
      </rPr>
      <t xml:space="preserve"> This section describes Security Consideration and Security parameters for Implementing the Protocol.</t>
    </r>
  </si>
  <si>
    <r>
      <t>Section 6 &amp; Section 7[Appendix]:</t>
    </r>
    <r>
      <rPr>
        <sz val="10"/>
        <color indexed="8"/>
        <rFont val="Arial"/>
        <family val="2"/>
      </rPr>
      <t xml:space="preserve"> These sections describes Windows specific behaviour, IDL files.</t>
    </r>
  </si>
  <si>
    <r>
      <t>1.</t>
    </r>
    <r>
      <rPr>
        <sz val="7"/>
        <color indexed="8"/>
        <rFont val="Times New Roman"/>
        <family val="1"/>
      </rPr>
      <t xml:space="preserve">       </t>
    </r>
    <r>
      <rPr>
        <sz val="11"/>
        <color theme="1"/>
        <rFont val="Calibri"/>
        <family val="2"/>
        <scheme val="minor"/>
      </rPr>
      <t>List both Normative, and Informative requirements in the Test Requirements Spec, and mark them appropriately</t>
    </r>
  </si>
  <si>
    <r>
      <rPr>
        <b/>
        <sz val="11"/>
        <color indexed="8"/>
        <rFont val="Calibri"/>
        <family val="2"/>
      </rPr>
      <t>P1</t>
    </r>
    <r>
      <rPr>
        <sz val="11"/>
        <color theme="1"/>
        <rFont val="Calibri"/>
        <family val="2"/>
        <scheme val="minor"/>
      </rPr>
      <t xml:space="preserve">: Basic concepts of protocol, such as scenario abstract from all state machine chart, sequence chart, protocol examples, typically mapping to SHOULD's and SHOULD NOT's.        </t>
    </r>
  </si>
  <si>
    <r>
      <rPr>
        <b/>
        <sz val="11"/>
        <color indexed="8"/>
        <rFont val="Calibri"/>
        <family val="2"/>
      </rPr>
      <t>P2</t>
    </r>
    <r>
      <rPr>
        <sz val="11"/>
        <color theme="1"/>
        <rFont val="Calibri"/>
        <family val="2"/>
        <scheme val="minor"/>
      </rPr>
      <t>: Miscellaneous concepts of protocol, typically mapping to MAY's and MAY NOT's.</t>
    </r>
  </si>
  <si>
    <t>Scenario</t>
  </si>
  <si>
    <t xml:space="preserve">Enumerate the scenarios that cover this requirement. There could be multiple scenarios covering the same requirement. </t>
  </si>
  <si>
    <t>Behavior</t>
  </si>
  <si>
    <t>Both</t>
  </si>
  <si>
    <t>RS Version:</t>
  </si>
  <si>
    <t>RS Date:</t>
  </si>
  <si>
    <t>Verification</t>
  </si>
  <si>
    <t>Verification Comment</t>
  </si>
  <si>
    <t>Requirement ID. Use a prefix to indicate the document name, plus a correlative number. A single RS can contain requirements from more than one protocol.</t>
  </si>
  <si>
    <t>Section in the protocol technical document where this requirement was found (such as 3.2.3.1).</t>
  </si>
  <si>
    <t>Detailed description of the requirement extracted from the protocol technical document.</t>
  </si>
  <si>
    <t>Server</t>
  </si>
  <si>
    <t>Client</t>
  </si>
  <si>
    <t xml:space="preserve">Column “Behavior” </t>
  </si>
  <si>
    <t xml:space="preserve">Column “Verification” </t>
  </si>
  <si>
    <t>Column “Verification Comments”</t>
  </si>
  <si>
    <t>Row “Scenario Type” in Requirement Traceability Matrix.</t>
  </si>
  <si>
    <t xml:space="preserve">Column “Priority” </t>
  </si>
  <si>
    <r>
      <t xml:space="preserve">The same requirement can be covered in more than one scenario, and that scenarios are the artifacts that can be produced by one or the other approach. A row in the traceability matrix is used to classify scenarios as </t>
    </r>
    <r>
      <rPr>
        <b/>
        <sz val="11"/>
        <color indexed="8"/>
        <rFont val="Calibri"/>
        <family val="2"/>
      </rPr>
      <t>Manual</t>
    </r>
    <r>
      <rPr>
        <sz val="11"/>
        <color theme="1"/>
        <rFont val="Calibri"/>
        <family val="2"/>
        <scheme val="minor"/>
      </rPr>
      <t>,</t>
    </r>
    <r>
      <rPr>
        <b/>
        <sz val="11"/>
        <color indexed="8"/>
        <rFont val="Calibri"/>
        <family val="2"/>
      </rPr>
      <t xml:space="preserve"> Tradional</t>
    </r>
    <r>
      <rPr>
        <sz val="11"/>
        <color theme="1"/>
        <rFont val="Calibri"/>
        <family val="2"/>
        <scheme val="minor"/>
      </rPr>
      <t xml:space="preserve">, or </t>
    </r>
    <r>
      <rPr>
        <b/>
        <sz val="11"/>
        <color indexed="8"/>
        <rFont val="Calibri"/>
        <family val="2"/>
      </rPr>
      <t>Model-based</t>
    </r>
    <r>
      <rPr>
        <sz val="11"/>
        <color theme="1"/>
        <rFont val="Calibri"/>
        <family val="2"/>
        <scheme val="minor"/>
      </rPr>
      <t>.</t>
    </r>
  </si>
  <si>
    <t>Role</t>
  </si>
  <si>
    <t>Scope</t>
  </si>
  <si>
    <t>In</t>
  </si>
  <si>
    <t>The requirement describes behavior performed by the responder.</t>
  </si>
  <si>
    <t>Out</t>
  </si>
  <si>
    <t>The requirement describes behavior performed by the initiator of the exchange.</t>
  </si>
  <si>
    <t>The requirement describes behavior performed both by the client and by the server.</t>
  </si>
  <si>
    <t>Which role a requirement applies to.  (Table below must be filled in with Role names, in or out of scope, and description of role</t>
  </si>
  <si>
    <t xml:space="preserve">Column “Scope” </t>
  </si>
  <si>
    <r>
      <t xml:space="preserve">Valid values for this column are defined starting in Row 14.  </t>
    </r>
    <r>
      <rPr>
        <b/>
        <sz val="11"/>
        <color indexed="8"/>
        <rFont val="Calibri"/>
        <family val="2"/>
      </rPr>
      <t/>
    </r>
  </si>
  <si>
    <r>
      <t>1.</t>
    </r>
    <r>
      <rPr>
        <sz val="7"/>
        <color indexed="8"/>
        <rFont val="Times New Roman"/>
        <family val="1"/>
      </rPr>
      <t xml:space="preserve">       </t>
    </r>
    <r>
      <rPr>
        <b/>
        <sz val="11"/>
        <color indexed="8"/>
        <rFont val="Calibri"/>
        <family val="2"/>
      </rPr>
      <t xml:space="preserve">Rationale: </t>
    </r>
    <r>
      <rPr>
        <sz val="11"/>
        <color theme="1"/>
        <rFont val="Calibri"/>
        <family val="2"/>
        <scheme val="minor"/>
      </rPr>
      <t>Listing informative helps in analyzing TD 
and potentially detecting requirements that should have been Normative.</t>
    </r>
  </si>
  <si>
    <t>Pos</t>
  </si>
  <si>
    <t>Neg</t>
  </si>
  <si>
    <t>Derived</t>
  </si>
  <si>
    <t>Column "Informative/Normative"</t>
  </si>
  <si>
    <t>Column "Scenario"</t>
  </si>
  <si>
    <t>The derived effect requirement is normally listed immediately after the cause requirement.</t>
  </si>
  <si>
    <t>Req: client sends X    Effect:  R#: server responds Y     Pos column for Req would be R#</t>
  </si>
  <si>
    <t>Req: client sends X         Effect: R#: Not receiving X responds Z             Neg column for Req would be R#</t>
  </si>
  <si>
    <t>Column "Req ID"</t>
  </si>
  <si>
    <t>Initially this is autonumbered.  When first submitted for review (as preliminary RS), the values should all be copied and then pasted as "values" to remove the autonumbering and keep the numbers fixed.</t>
  </si>
  <si>
    <t>Format is TD short name (MS-xxxx), underscore (_), number.</t>
  </si>
  <si>
    <t>Column "Doc Sect"</t>
  </si>
  <si>
    <t xml:space="preserve">The document section realtive to the TD Version and Date specified in rows 2 &amp; 3 for which this requirement comes from.   </t>
  </si>
  <si>
    <t>All non-derived (and non Product) requirements should be sorted in "Doc Sect" order.</t>
  </si>
  <si>
    <t>Column "Description"</t>
  </si>
  <si>
    <t>Text from the Technical Document (TD) that appears to make a testable assertion (although some assertions are not testable).</t>
  </si>
  <si>
    <t>Requirements derived from Product behavior appendix or more general effects will not exactly match TD text.</t>
  </si>
  <si>
    <t>Extensions to the TD text to provide more context than the specific statement are enclosed in square brackets [context]</t>
  </si>
  <si>
    <t>Comma separated list of scenarios on the "ScenarioReq Traceability Matrix" sheet.     
Don't have to list all scenarioes, but prefer at least 1, and typically 2 or 3.
Not required for Preliminary RS in Strategy phase.</t>
  </si>
  <si>
    <t>Numbers must be unique, but need not be sequential.   Derived effect requirements typically start there own numbering sequence, e.g. from 1000</t>
  </si>
  <si>
    <r>
      <rPr>
        <b/>
        <sz val="11"/>
        <color indexed="8"/>
        <rFont val="Calibri"/>
        <family val="2"/>
      </rPr>
      <t>Protocol</t>
    </r>
    <r>
      <rPr>
        <sz val="11"/>
        <color theme="1"/>
        <rFont val="Calibri"/>
        <family val="2"/>
        <scheme val="minor"/>
      </rPr>
      <t xml:space="preserve">: The requirement affects all implementations of the protocol.
</t>
    </r>
    <r>
      <rPr>
        <b/>
        <sz val="11"/>
        <color indexed="8"/>
        <rFont val="Calibri"/>
        <family val="2"/>
      </rPr>
      <t>Product</t>
    </r>
    <r>
      <rPr>
        <sz val="11"/>
        <color theme="1"/>
        <rFont val="Calibri"/>
        <family val="2"/>
        <scheme val="minor"/>
      </rPr>
      <t>: The requirement is for Microsoft product (Windows, Office, etc.) implementations only.</t>
    </r>
  </si>
  <si>
    <r>
      <rPr>
        <b/>
        <sz val="11"/>
        <color indexed="8"/>
        <rFont val="Calibri"/>
        <family val="2"/>
      </rPr>
      <t>Normative</t>
    </r>
    <r>
      <rPr>
        <sz val="11"/>
        <color theme="1"/>
        <rFont val="Calibri"/>
        <family val="2"/>
        <scheme val="minor"/>
      </rPr>
      <t xml:space="preserve"> statement are required for interoperability</t>
    </r>
  </si>
  <si>
    <r>
      <rPr>
        <b/>
        <sz val="11"/>
        <color indexed="8"/>
        <rFont val="Calibri"/>
        <family val="2"/>
      </rPr>
      <t>Informative</t>
    </r>
    <r>
      <rPr>
        <sz val="11"/>
        <color theme="1"/>
        <rFont val="Calibri"/>
        <family val="2"/>
        <scheme val="minor"/>
      </rPr>
      <t xml:space="preserve"> statements are clarifying information or redundant (high level) statements.   Removal would not affect interoperability</t>
    </r>
  </si>
  <si>
    <t xml:space="preserve">These requirements cover the language statements in the Technical Document. </t>
  </si>
  <si>
    <t>Technical Document Requirement Spec (RS)</t>
  </si>
  <si>
    <t xml:space="preserve">Default: Product for section 6, Protocol for all other sections 
(can be manually changed). </t>
  </si>
  <si>
    <r>
      <rPr>
        <b/>
        <sz val="11"/>
        <color indexed="8"/>
        <rFont val="Calibri"/>
        <family val="2"/>
      </rPr>
      <t>P0</t>
    </r>
    <r>
      <rPr>
        <sz val="11"/>
        <color theme="1"/>
        <rFont val="Calibri"/>
        <family val="2"/>
        <scheme val="minor"/>
      </rPr>
      <t xml:space="preserve">: Key concepts (e.g. MUST's)  </t>
    </r>
    <r>
      <rPr>
        <b/>
        <sz val="11"/>
        <color indexed="8"/>
        <rFont val="Calibri"/>
        <family val="2"/>
      </rPr>
      <t>P1</t>
    </r>
    <r>
      <rPr>
        <sz val="11"/>
        <color theme="1"/>
        <rFont val="Calibri"/>
        <family val="2"/>
        <scheme val="minor"/>
      </rPr>
      <t xml:space="preserve">: Basic concepts (e.g. to SHOULD's)  </t>
    </r>
    <r>
      <rPr>
        <b/>
        <sz val="11"/>
        <color indexed="8"/>
        <rFont val="Calibri"/>
        <family val="2"/>
      </rPr>
      <t>P2</t>
    </r>
    <r>
      <rPr>
        <sz val="11"/>
        <color theme="1"/>
        <rFont val="Calibri"/>
        <family val="2"/>
        <scheme val="minor"/>
      </rPr>
      <t>:Miscellaneous concepts (e.g. MAY's)    [For Normative, InScope requirements]</t>
    </r>
  </si>
  <si>
    <t>Use this column to explain the reason why the requirement is non-testable or unverified (for Normative, InScope requirements).</t>
  </si>
  <si>
    <r>
      <rPr>
        <b/>
        <sz val="11"/>
        <color indexed="8"/>
        <rFont val="Calibri"/>
        <family val="2"/>
      </rPr>
      <t xml:space="preserve">Column "Pos" </t>
    </r>
    <r>
      <rPr>
        <sz val="11"/>
        <color indexed="8"/>
        <rFont val="Calibri"/>
        <family val="2"/>
      </rPr>
      <t xml:space="preserve"> </t>
    </r>
  </si>
  <si>
    <r>
      <rPr>
        <b/>
        <sz val="11"/>
        <color indexed="8"/>
        <rFont val="Calibri"/>
        <family val="2"/>
      </rPr>
      <t>Column "Neg"</t>
    </r>
    <r>
      <rPr>
        <sz val="11"/>
        <color indexed="8"/>
        <rFont val="Calibri"/>
        <family val="2"/>
      </rPr>
      <t xml:space="preserve">  </t>
    </r>
  </si>
  <si>
    <t xml:space="preserve">Column "Derived"   </t>
  </si>
  <si>
    <t>Pos: Requirement describing affect of this cause.</t>
  </si>
  <si>
    <r>
      <rPr>
        <b/>
        <sz val="11"/>
        <color indexed="8"/>
        <rFont val="Calibri"/>
        <family val="2"/>
      </rPr>
      <t>Normative:</t>
    </r>
    <r>
      <rPr>
        <sz val="11"/>
        <color theme="1"/>
        <rFont val="Calibri"/>
        <family val="2"/>
        <scheme val="minor"/>
      </rPr>
      <t xml:space="preserve"> must be understood in order to implement interoperable software.  
</t>
    </r>
    <r>
      <rPr>
        <b/>
        <sz val="11"/>
        <color indexed="8"/>
        <rFont val="Calibri"/>
        <family val="2"/>
      </rPr>
      <t>Informative:</t>
    </r>
    <r>
      <rPr>
        <sz val="11"/>
        <color theme="1"/>
        <rFont val="Calibri"/>
        <family val="2"/>
        <scheme val="minor"/>
      </rPr>
      <t xml:space="preserve"> Akin to comments in code.</t>
    </r>
  </si>
  <si>
    <t>Neg: Requirement describing affect of this cause not occurring.</t>
  </si>
  <si>
    <t>Requirement(s) this specific requirement is derived as a more specific case from.</t>
  </si>
  <si>
    <t xml:space="preserve">Comma separated list of R#, R#, . . . </t>
  </si>
  <si>
    <t>Column Title</t>
  </si>
  <si>
    <t>Pos &amp; Neg</t>
  </si>
  <si>
    <r>
      <rPr>
        <b/>
        <sz val="11"/>
        <color indexed="8"/>
        <rFont val="Calibri"/>
        <family val="2"/>
      </rPr>
      <t>P0</t>
    </r>
    <r>
      <rPr>
        <sz val="11"/>
        <color theme="1"/>
        <rFont val="Calibri"/>
        <family val="2"/>
        <scheme val="minor"/>
      </rPr>
      <t xml:space="preserve">: Key concepts of protocol, typically mapping to the MUST's and MUST NOT's in the protocol doc.                                                                                                                                                                                           </t>
    </r>
  </si>
  <si>
    <r>
      <rPr>
        <b/>
        <sz val="11"/>
        <color indexed="8"/>
        <rFont val="Arial"/>
        <family val="2"/>
      </rPr>
      <t>First:</t>
    </r>
    <r>
      <rPr>
        <sz val="11"/>
        <color indexed="8"/>
        <rFont val="Arial"/>
        <family val="2"/>
      </rPr>
      <t xml:space="preserve">  Fill in all yellow areas at the top of Requirements work sheet with the </t>
    </r>
    <r>
      <rPr>
        <b/>
        <sz val="11"/>
        <color indexed="8"/>
        <rFont val="Arial"/>
        <family val="2"/>
      </rPr>
      <t>your</t>
    </r>
    <r>
      <rPr>
        <sz val="11"/>
        <color indexed="8"/>
        <rFont val="Arial"/>
        <family val="2"/>
      </rPr>
      <t xml:space="preserve"> TD info and RS date.</t>
    </r>
  </si>
  <si>
    <t>Informative
/Normative</t>
  </si>
  <si>
    <r>
      <t xml:space="preserve">Is used to explain why a requirement had been marked as non-verifiable and also to explain why it was not being tested. This column must be used for requirements marked (in the “Verification” column) as </t>
    </r>
    <r>
      <rPr>
        <b/>
        <sz val="11"/>
        <color indexed="8"/>
        <rFont val="Calibri"/>
        <family val="2"/>
      </rPr>
      <t>non-testable</t>
    </r>
    <r>
      <rPr>
        <sz val="11"/>
        <color theme="1"/>
        <rFont val="Calibri"/>
        <family val="2"/>
        <scheme val="minor"/>
      </rPr>
      <t xml:space="preserve"> to explain why TSDs consider there is no possible way to verify them. And for those marked as </t>
    </r>
    <r>
      <rPr>
        <b/>
        <sz val="11"/>
        <color indexed="8"/>
        <rFont val="Calibri"/>
        <family val="2"/>
      </rPr>
      <t>Unverified</t>
    </r>
    <r>
      <rPr>
        <sz val="11"/>
        <color theme="1"/>
        <rFont val="Calibri"/>
        <family val="2"/>
        <scheme val="minor"/>
      </rPr>
      <t xml:space="preserve"> to explain why they have made this decision.
Not required for Strategy RS.</t>
    </r>
  </si>
  <si>
    <r>
      <rPr>
        <b/>
        <sz val="11"/>
        <color indexed="8"/>
        <rFont val="Arial"/>
        <family val="2"/>
      </rPr>
      <t>2nd:</t>
    </r>
    <r>
      <rPr>
        <sz val="11"/>
        <color indexed="8"/>
        <rFont val="Arial"/>
        <family val="2"/>
      </rPr>
      <t xml:space="preserve"> Fill in the In/Out </t>
    </r>
    <r>
      <rPr>
        <b/>
        <sz val="11"/>
        <color indexed="8"/>
        <rFont val="Arial"/>
        <family val="2"/>
      </rPr>
      <t>Scope roles</t>
    </r>
    <r>
      <rPr>
        <sz val="11"/>
        <color indexed="8"/>
        <rFont val="Arial"/>
        <family val="2"/>
      </rPr>
      <t xml:space="preserve"> (endpoints) for your TD.</t>
    </r>
  </si>
  <si>
    <r>
      <t>2.</t>
    </r>
    <r>
      <rPr>
        <sz val="7"/>
        <color indexed="8"/>
        <rFont val="Times New Roman"/>
        <family val="1"/>
      </rPr>
      <t xml:space="preserve">       </t>
    </r>
    <r>
      <rPr>
        <sz val="11"/>
        <color theme="1"/>
        <rFont val="Calibri"/>
        <family val="2"/>
        <scheme val="minor"/>
      </rPr>
      <t>Develop tests only for Normative In-Scope requirements</t>
    </r>
  </si>
  <si>
    <t>See wiki pages HowDoIDocStudy,  NormativeInformative, and   NormativeLanguage for more details.</t>
  </si>
  <si>
    <t>http://pt3web/pt3wiki/default.aspx/Microsoft.Project.PT3/NormativeLanguage.html</t>
  </si>
  <si>
    <t>Manual override causes Excel to tag the cell with a warning because it doesn’t share the formula with the rest of the cells in the column. This is normal and must be disregarded.</t>
  </si>
  <si>
    <r>
      <t xml:space="preserve">Valid values for this column are </t>
    </r>
    <r>
      <rPr>
        <b/>
        <sz val="11"/>
        <color indexed="8"/>
        <rFont val="Calibri"/>
        <family val="2"/>
      </rPr>
      <t>Protocol</t>
    </r>
    <r>
      <rPr>
        <sz val="11"/>
        <color theme="1"/>
        <rFont val="Calibri"/>
        <family val="2"/>
        <scheme val="minor"/>
      </rPr>
      <t xml:space="preserve"> (for a behavior common to all protocol implementations) and </t>
    </r>
    <r>
      <rPr>
        <b/>
        <sz val="11"/>
        <color indexed="8"/>
        <rFont val="Calibri"/>
        <family val="2"/>
      </rPr>
      <t>Product</t>
    </r>
    <r>
      <rPr>
        <sz val="11"/>
        <color theme="1"/>
        <rFont val="Calibri"/>
        <family val="2"/>
        <scheme val="minor"/>
      </rPr>
      <t xml:space="preserve"> (for a Windows or Office specific behavior). 
This column will default to Protocol when column “Doc Sect” has a value that doesn’t begin with number 6; and to Product, otherwise. The value can be manually changed in case a TD contains product behavior in a section other than 6 or protocol behavior in section 6.</t>
    </r>
  </si>
  <si>
    <t>Requirements derived from Product beahvior will list the Product behavior section of the TD.</t>
  </si>
  <si>
    <t>Requirements derived from more specific effect of a general effect can list the section of the generic effect or be blank.</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</si>
  <si>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</si>
  <si>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</si>
  <si>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value of this column is the cause-requirement and effect-requirement comma separated this requirement is derived from.  See http://pt3web/pt3wiki/default.aspx/Microsoft.Project.PT3/DerivedRequirements.html</t>
  </si>
  <si>
    <r>
      <rPr>
        <b/>
        <sz val="11"/>
        <color indexed="8"/>
        <rFont val="Calibri"/>
        <family val="2"/>
      </rPr>
      <t>Neg</t>
    </r>
    <r>
      <rPr>
        <sz val="11"/>
        <color indexed="8"/>
        <rFont val="Calibri"/>
        <family val="2"/>
      </rPr>
      <t>ative effect (not doing this) of a cause (a request, trigger, or initiaion)
See http://pt3web/pt3wiki/default.aspx/Microsoft.Project.PT3/LinkRequirements.html</t>
    </r>
  </si>
  <si>
    <r>
      <rPr>
        <b/>
        <sz val="11"/>
        <color indexed="8"/>
        <rFont val="Calibri"/>
        <family val="2"/>
      </rPr>
      <t>Pos</t>
    </r>
    <r>
      <rPr>
        <sz val="11"/>
        <color indexed="8"/>
        <rFont val="Calibri"/>
        <family val="2"/>
      </rPr>
      <t>itive effect (doing this)  of a cause (a request, trigger, or initiation)   
See http://pt3web/pt3wiki/default.aspx/Microsoft.Project.PT3/LinkRequirements.html</t>
    </r>
  </si>
  <si>
    <t>The requirment(s) are not required to be prefaced by the Doc short name (A1 on sheet) and are comma separated when more than one or use a contiguous range with dash, e.g. 12-15
If requirement is not for the primary TD (short name), then you must fully qualify it.</t>
  </si>
  <si>
    <t>When a requirement is difficult to verify you may create a derived requirement stating the more specific effect.  Not required for Strategy RS.</t>
  </si>
  <si>
    <r>
      <t xml:space="preserve">Is used to express several (mutually excluding) verification decisions. 
• It can be used to mark a requirement that cannot possibly verified by generating and observing data on the wire (value </t>
    </r>
    <r>
      <rPr>
        <b/>
        <sz val="11"/>
        <color indexed="8"/>
        <rFont val="Calibri"/>
        <family val="2"/>
      </rPr>
      <t>Non-testable</t>
    </r>
    <r>
      <rPr>
        <sz val="11"/>
        <color theme="1"/>
        <rFont val="Calibri"/>
        <family val="2"/>
        <scheme val="minor"/>
      </rPr>
      <t xml:space="preserve">), regardless of whether it’s being in fact tested, and of the role performing the behavior (scope).  
• Even if a requirement is verifiable, TSDs can choose not to test it (or plan not to test it, depending the phase of the PQAP they are in). In this case, they will set the value of this column to </t>
    </r>
    <r>
      <rPr>
        <b/>
        <sz val="11"/>
        <color indexed="8"/>
        <rFont val="Calibri"/>
        <family val="2"/>
      </rPr>
      <t>Unverified</t>
    </r>
    <r>
      <rPr>
        <sz val="11"/>
        <color theme="1"/>
        <rFont val="Calibri"/>
        <family val="2"/>
        <scheme val="minor"/>
      </rPr>
      <t xml:space="preserve">.  
• If the requirement is verifiable and test code provided, use this column to indicate in which component of the test suite they are (or plan) to test for it.  Record whether it is in a </t>
    </r>
    <r>
      <rPr>
        <b/>
        <sz val="11"/>
        <color indexed="8"/>
        <rFont val="Calibri"/>
        <family val="2"/>
      </rPr>
      <t>Test case</t>
    </r>
    <r>
      <rPr>
        <sz val="11"/>
        <color theme="1"/>
        <rFont val="Calibri"/>
        <family val="2"/>
        <scheme val="minor"/>
      </rPr>
      <t xml:space="preserve"> or in the </t>
    </r>
    <r>
      <rPr>
        <b/>
        <sz val="11"/>
        <color indexed="8"/>
        <rFont val="Calibri"/>
        <family val="2"/>
      </rPr>
      <t>Adapter</t>
    </r>
    <r>
      <rPr>
        <sz val="11"/>
        <color theme="1"/>
        <rFont val="Calibri"/>
        <family val="2"/>
        <scheme val="minor"/>
      </rPr>
      <t>.
We don’t use this column to record the way in which the test case was generated.
Not required for Strategy RS.</t>
    </r>
  </si>
  <si>
    <r>
      <rPr>
        <b/>
        <sz val="11"/>
        <color indexed="8"/>
        <rFont val="Arial"/>
        <family val="2"/>
      </rPr>
      <t>3rd:</t>
    </r>
    <r>
      <rPr>
        <sz val="11"/>
        <color indexed="8"/>
        <rFont val="Arial"/>
        <family val="2"/>
      </rPr>
      <t xml:space="preserve"> Fill in the Strategy phase requirements fields for each requirement.    There should be no generic rows from this template left when you are done.</t>
    </r>
  </si>
  <si>
    <t>4th: For complete RS the Derived, Scenario, Verification, Verification comment fields are required.</t>
  </si>
  <si>
    <r>
      <t xml:space="preserve">Derive </t>
    </r>
    <r>
      <rPr>
        <b/>
        <sz val="10"/>
        <color indexed="8"/>
        <rFont val="Arial"/>
        <family val="2"/>
      </rPr>
      <t>normative</t>
    </r>
    <r>
      <rPr>
        <sz val="10"/>
        <color indexed="8"/>
        <rFont val="Arial"/>
        <family val="2"/>
      </rPr>
      <t xml:space="preserve"> requirements only from Section 1.8,  Section 2 [Messages], Section 3[Protocol Details], and  Section 6 &amp; 7[Appendix, Product Behavior]. 
These sections cover the majority of the Protocol Implementation details, the details described in Section 1 and Section 4 are directly/indirectly covered.</t>
    </r>
  </si>
  <si>
    <t>.</t>
  </si>
  <si>
    <t>InternalId</t>
  </si>
  <si>
    <t>Review Comment</t>
  </si>
  <si>
    <t>RS Template Version</t>
  </si>
  <si>
    <t>Normative</t>
  </si>
  <si>
    <t>Informative</t>
  </si>
  <si>
    <t>Non-testable</t>
  </si>
  <si>
    <t>Unverified</t>
  </si>
  <si>
    <t>S7</t>
  </si>
  <si>
    <t>S5</t>
  </si>
  <si>
    <t>S1</t>
  </si>
  <si>
    <t>S2</t>
  </si>
  <si>
    <t>S3</t>
  </si>
  <si>
    <t>S4</t>
  </si>
  <si>
    <t>S6</t>
  </si>
  <si>
    <t>S8</t>
  </si>
  <si>
    <t>S9</t>
  </si>
  <si>
    <t>S10</t>
  </si>
  <si>
    <t>Protocol</t>
  </si>
  <si>
    <t>p0</t>
  </si>
  <si>
    <t>Test Case</t>
  </si>
  <si>
    <t>p2</t>
  </si>
  <si>
    <t>p1</t>
  </si>
  <si>
    <t>Deleted</t>
  </si>
  <si>
    <t>Adapter</t>
  </si>
  <si>
    <t>6</t>
  </si>
  <si>
    <t>Product</t>
  </si>
  <si>
    <t>The statement is deleted in V20100228.</t>
  </si>
  <si>
    <t>Can't ensure "any".</t>
  </si>
  <si>
    <t>Incorrect derived.</t>
  </si>
  <si>
    <t>3.1.5.1</t>
  </si>
  <si>
    <t>MS-FSA_R366</t>
  </si>
  <si>
    <t>[In Application Requests an Open of a File ,Pseudocode for the operation is as follows:Phase 1 – Parameter Validation:]The operation MUST be failed with STATUS_INVALID_PARAMETER under any of the following conditions:If DesiredAccess is not a valid value as specified in [MS-SMB2] section 2.2.13.1.</t>
  </si>
  <si>
    <t>83159a00-df86-4ed8-8ccd-463d9f3d949f</t>
  </si>
  <si>
    <t>MS-FSA_R2370</t>
  </si>
  <si>
    <t>[In Application Requests an Open of a File ,Pseudocode for the operation is as follows:Phase 1 – Parameter Validation:]The operation MUST be failed with STATUS_INVALID_PARAMETER under any of the following conditions:If ShareAccess are not valid values for a file object as specified in [MS-SMB2] section 2.2.13.</t>
  </si>
  <si>
    <t>2ded1ff4-8401-4451-953a-09a6af8c2821</t>
  </si>
  <si>
    <t>MS-FSA_R2371</t>
  </si>
  <si>
    <t>[In Application Requests an Open of a File ,Pseudocode for the operation is as follows:Phase 1 – Parameter Validation:]The operation MUST be failed with STATUS_INVALID_PARAMETER under any of the following conditions:If 
CreateOptions are not valid values for a file object as specified in [MS-SMB2] section 2.2.13.</t>
  </si>
  <si>
    <t>869579f3-5ada-4b0c-8ba5-3af9f5a928d1</t>
  </si>
  <si>
    <t>MS-FSA_R2372</t>
  </si>
  <si>
    <t>[In Application Requests an Open of a File ,Pseudocode for the operation is as follows:Phase 1 – Parameter Validation:]The operation MUST be failed with STATUS_INVALID_PARAMETER under any of the following conditions:If 
CreateDisposition are not valid values for a file object as specified in [MS-SMB2] section 2.2.13.</t>
  </si>
  <si>
    <t>795a9cc4-d7e3-4774-9363-8504c3466610</t>
  </si>
  <si>
    <t>MS-FSA_R404</t>
  </si>
  <si>
    <t>[In Application Requests an Open of a File ,Pseudocode for the operation is as follows:Phase 1 – Parameter Validation:]The operation MUST be failed with STATUS_INVALID_PARAMETER under any of the following conditions:If FileAttributes are not valid values for a file object as specified in [MS-SMB2] section 2.2.13.</t>
  </si>
  <si>
    <t>912fd302-fc15-4780-9b99-24367bb253ae</t>
  </si>
  <si>
    <t>MS-FSA_R368</t>
  </si>
  <si>
    <t>[In Application Requests an Open of a File ,Pseudocode for the operation is as follows:Phase 1 – Parameter Validation:]The operation MUST be failed with STATUS_INVALID_PARAMETER under any of the following conditions:If CreateOptions.FILE_DIRECTORY_FILE &amp;&amp; CreateOptions.FILE_NON_DIRECTORY_FILE.</t>
  </si>
  <si>
    <t>48e58c90-8250-4599-83f1-2e88c1f86da2</t>
  </si>
  <si>
    <t>MS-FSA_R369</t>
  </si>
  <si>
    <t>[In Application Requests an Open of a File ,Pseudocode for the operation is as follows:Phase 1 – Parameter Validation:]The operation MUST be failed with STATUS_INVALID_PARAMETER under any of the following conditions:If CreateOptions.FILE_SYNCHRONOUS_IO_ALERT &amp;&amp; !DesiredAccess.SYNCHRONIZE.</t>
  </si>
  <si>
    <t>5785aad1-ba98-45b4-8c39-d116522c36f1</t>
  </si>
  <si>
    <t>MS-FSA_R2373</t>
  </si>
  <si>
    <t>[In Application Requests an Open of a File ,Pseudocode for the operation is as follows:Phase 1 – Parameter Validation:]The operation MUST be failed with STATUS_INVALID_PARAMETER under any of the following conditions:If Create.FILE_SYNCHRONOUS_IO_NONALERT&amp;&amp; !DesiredAccess.SYNCHRONIZE.</t>
  </si>
  <si>
    <t>894562ab-1d43-41be-b1d2-47b7eef37e48</t>
  </si>
  <si>
    <t>MS-FSA_R371</t>
  </si>
  <si>
    <t>[In Application Requests an Open of a File ,Pseudocode for the operation is as follows:Phase 1 – Parameter Validation:]The operation MUST be failed with STATUS_INVALID_PARAMETER under any of the following conditions:If CreateOptions.FILE_DELETE_ON_CLOSE &amp;&amp; !DesiredAccess.DELETE.</t>
  </si>
  <si>
    <t>0547825a-035a-453b-8a88-bc3bbb939968</t>
  </si>
  <si>
    <t>MS-FSA_R373</t>
  </si>
  <si>
    <t>[In Application Requests an Open of a File ,Pseudocode for the operation is as follows:Phase 1 – Parameter Validation:]The operation MUST be failed with STATUS_INVALID_PARAMETER under any of the following conditions:If CreateOptions.FILE_SYNCHRONOUS_IO_ALERT &amp;&amp; Create.FILE_SYNCHRONOUS_IO_NONALERT.</t>
  </si>
  <si>
    <t>0389ba3d-7d73-4bf5-873e-fce40149347d</t>
  </si>
  <si>
    <t>MS-FSA_R2374</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</si>
  <si>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SUPERSEDE .</t>
  </si>
  <si>
    <t>54b1ff9f-5848-45a5-853e-a7902a5c1416</t>
  </si>
  <si>
    <t>MS-FSA_R2375</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</si>
  <si>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t>
  </si>
  <si>
    <t>8ea42b42-3626-4292-94f4-3372ba0c46dd</t>
  </si>
  <si>
    <t>MS-FSA_R2376</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</si>
  <si>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OVERWRITE_IF).</t>
  </si>
  <si>
    <t>8080a925-e943-4cf5-879d-885ff59d6df4</t>
  </si>
  <si>
    <t>MS-FSA_R375</t>
  </si>
  <si>
    <t>[In Application Requests an Open of a File ,Pseudocode for the operation is as follows:Phase 1 – Parameter Validation:]The operation MUST be failed with STATUS_INVALID_PARAMETER under any of the following conditions:If CreateOptions.COMPLETE_IF_OPLOCKED &amp;&amp; CreateOptions.FILE_RESERVE_OPFILTER.</t>
  </si>
  <si>
    <t>f43334ac-0689-4e6d-990a-29cc8e52e5a8</t>
  </si>
  <si>
    <t>MS-FSA_R376</t>
  </si>
  <si>
    <t>[In Application Requests an Open of a File ,Phase 1 – Parameter Validation:]The operation MUST be failed with STATUS_INVALID_PARAMETER under any of the following conditions:If CreateOptions.FILE_NO_INTERMEDIATE_BUFFERING &amp;&amp; DesiredAccess.FILE_APPEND_DATA.</t>
  </si>
  <si>
    <t>0936b724-c7aa-438d-9066-fc7a1a07f21f</t>
  </si>
  <si>
    <t>MS-FSA_R377</t>
  </si>
  <si>
    <t>[In Application Requests an Open of a File ,Pseudocode for the operation is as follows:Phase 1 – Parameter Validation:]The operation MUST be failed with STATUS_INVALID_PARAMETER under any of the following conditions:If DesiredAccess is zero.</t>
  </si>
  <si>
    <t>16290b0d-41ad-4810-a524-5b0d940e934e</t>
  </si>
  <si>
    <t>MS-FSA_R379</t>
  </si>
  <si>
    <t>[In Application Requests an Open of a File ,Pseudocode for the operation is as follows:Phase 1 – Parameter Validation:]The operation MUST be failed with STATUS_OBJECT_NAME_INVALID under any of the following conditions:If PathName is not valid as specified in [MS-FSCC] section 2.1.5.</t>
  </si>
  <si>
    <t>888d594b-bccd-4cf0-b394-6f6105202370</t>
  </si>
  <si>
    <t>MS-FSA_R380</t>
  </si>
  <si>
    <t>[In Application Requests an Open of a File ,Pseudocode for the operation is as follows:Phase 1 – Parameter Validation:]The operation MUST be failed with STATUS_OBJECT_NAME_INVALID under any of the following conditions:If PathName contains a trailing backslash and CreateOptions.FILE_NON_DIRECTORY_FILE is TRUE.</t>
  </si>
  <si>
    <t>a25f8522-2291-474f-a4cf-9b64af621baf</t>
  </si>
  <si>
    <t>MS-FSA_R2377</t>
  </si>
  <si>
    <t>[In Application Requests an Open of a File,Pseudocode for the operation is as follows: ]If RootOpen.Volume.IsReadOnly &amp;&amp; CreateDisposition == FILE_CREATE,then the operation MUST be failed with STATUS_MEDIA_WRITE_PROTECTED.</t>
  </si>
  <si>
    <t>e66426f4-9059-4e28-ba03-d26cd0274e31</t>
  </si>
  <si>
    <t>MS-FSA_R2378</t>
  </si>
  <si>
    <t>[In Application Requests an Open of a File,Pseudocode for the operation is as follows: ]If RootOpen.Volume.IsReadOnly &amp;&amp;CreateDisposition == FILE_SUPERSEDE, then the operation MUST be failed with STATUS_MEDIA_WRITE_PROTECTED.</t>
  </si>
  <si>
    <t>0b060fe4-df73-464f-8232-5d81462aa866</t>
  </si>
  <si>
    <t>MS-FSA_R2379</t>
  </si>
  <si>
    <t>[In Application Requests an Open of a File,Pseudocode for the operation is as follows: ]If RootOpen.Volume.IsReadOnly &amp;&amp;CreateDisposition == OVERWRITE, then the operation MUST be failed with STATUS_MEDIA_WRITE_PROTECTED.</t>
  </si>
  <si>
    <t>9f9d3703-9cfe-444b-a1cb-057276c7dd71</t>
  </si>
  <si>
    <t>MS-FSA_R2380</t>
  </si>
  <si>
    <t>[In Application Requests an Open of a File,Pseudocode for the operation is as follows: ]If RootOpen.Volume.IsReadOnly &amp;&amp;CreateDisposition == OVERWRITE_IF, then the operation MUST be failed with STATUS_MEDIA_WRITE_PROTECTED.</t>
  </si>
  <si>
    <t>99379abc-b07f-4050-bcb0-50561a80b7e0</t>
  </si>
  <si>
    <t>MS-FSA_R392</t>
  </si>
  <si>
    <t>[In Application Requests an Open of a File ,Phase 5 -- Parse path name:]If any StreamTypeNamei is "$INDEX_ALLOCATION" and the corresponding StreamNamei has a value other than an empty string or "$I30", the operation SHOULD be failed with STATUS_INVALID_PARAMETER.</t>
  </si>
  <si>
    <t>05315a87-ada2-45a1-93e4-ef069b6933e9</t>
  </si>
  <si>
    <t>MS-FSA_R507</t>
  </si>
  <si>
    <t>[In Application Requests an Open of a File ,Phase 5 -- Parse path name:]If any StreamTypeNamei is "$INDEX_ALLOCATION" and the corresponding StreamNamei has a value other than an empty string or "$I30", the operation is failed with STATUS_INVALID_PARAMETER in Windows.</t>
  </si>
  <si>
    <t>MS-FSA_R392:i,MS-FSA_R13:i</t>
  </si>
  <si>
    <t>aa5ddd4d-03bd-40ec-a406-c8db2390f288</t>
  </si>
  <si>
    <t>MS-FSA_R397</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</si>
  <si>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MAY be failed with STATUS_ACCESS_DENIED.</t>
  </si>
  <si>
    <t>6853d97f-c864-495a-af8c-7b810d6b44c6</t>
  </si>
  <si>
    <t>MS-FSA_R405</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</si>
  <si>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is not  failed with STATUS_ACCESS_DENIED in Windows.</t>
  </si>
  <si>
    <t>bed2c57b-9274-473c-9718-574b347b7d14</t>
  </si>
  <si>
    <t>MS-FSA_R399</t>
  </si>
  <si>
    <t>[In Application Requests an Open of a File , Pseudocode for the operation is as follows:
Phase 6 – Location of file:]Pseudocode for this search:For i = 1 to n-1:If Link.File.IsSymbolicLink is TRUE, the operation MUST be failed with Status set to STATUS_STOPPED_ON_SYMLINK .</t>
  </si>
  <si>
    <t>fb184389-11eb-4157-b0b5-cb91e8d08c70</t>
  </si>
  <si>
    <t>MS-FSA_R513</t>
  </si>
  <si>
    <t>[In Application Requests an Open of a File , Pseudocode for the operation is as follows:
Phase 6 -- Location of file:]Else:[If such a link is not found:]
If CreateDisposition == FILE_OPEN, the operation MUST be failed with STATUS_OBJECT_NAME_NOT_FOUND.</t>
  </si>
  <si>
    <t>d3e568d5-33cd-4fe9-822d-d2d01ae744cd</t>
  </si>
  <si>
    <t>MS-FSA_R2395</t>
  </si>
  <si>
    <t>[In Application Requests an Open of a File , Pseudocode for the operation is as follows:
Phase 6 -- Location of file:]Else:[If such a link is not found:]
If CreateDisposition == FILE_OVERWRITE), the operation MUST be failed with STATUS_OBJECT_NAME_NOT_FOUND.</t>
  </si>
  <si>
    <t>0f683ad9-bb46-4259-82b4-32909f542955</t>
  </si>
  <si>
    <t>MS-FSA_R514</t>
  </si>
  <si>
    <t>[In Application Requests an Open of a File , Pseudocode for the operation is as follows:
Phase 6 -- Location of file:]Else:[If such a link is not found:]If RootOpen.Volume.IsReadOnly then the operation MUST be failed with STATUS_MEDIA_WRITE_PROTECTED.</t>
  </si>
  <si>
    <t>13b49c19-a6a6-4e6e-98bb-8146e0693cc6</t>
  </si>
  <si>
    <t>MS-FSA_R807</t>
  </si>
  <si>
    <t>3e117da2-5a85-42fe-954b-881beed2db77</t>
  </si>
  <si>
    <t>MS-FSA_R414</t>
  </si>
  <si>
    <t>[In Application Requests an Open of a File , Pseudocode for the operation is as follows:
Phase 7 -- Type of file to open:]If FileTypeToOpen is DirectoryFile and Open.File is not NULL and Open.File.FileType is not DirectoryFile:If CreateDisposition == FILE_CREATE then the operation MUST be failed with STATUS_OBJECT_NAME_COLLISION.</t>
  </si>
  <si>
    <t>c4f9fb33-30d7-4ec4-bdcc-bce1a57f8227</t>
  </si>
  <si>
    <t>MS-FSA_R2396</t>
  </si>
  <si>
    <t>[In Application Requests an Open of a File , 
Phase 7 -- Type of file to open:]If FileTypeToOpen is DirectoryFile and Open.File is not NULL and Open.File.FileType is not DirectoryFile:else[If CreateDisposition != FILE_CREATE] the operation MUST be failed with STATUS_NOT_A_DIRECTORY.</t>
  </si>
  <si>
    <t>d0d4a5d8-4269-4c9b-a5d2-6ccd483c9d8a</t>
  </si>
  <si>
    <t>MS-FSA_R415</t>
  </si>
  <si>
    <t>[In Application Requests an Open of a File , Pseudocode for the operation is as follows:
Phase 7 -- Type of file to open:]If FileTypeToOpen is DataFile and StreamNameToOpen is empty and Open.File is not NULL and Open.File.FileType is DirectoryFile, the operation MUST be failed with STATUS_FILE_IS_A_DIRECTORY.</t>
  </si>
  <si>
    <t>a6b52f95-3c09-4f5f-b47a-0790ff64a8d1</t>
  </si>
  <si>
    <t>MS-FSA_R418</t>
  </si>
  <si>
    <t>3.1.5.1.1</t>
  </si>
  <si>
    <t>[In Creation of a New File,Pseudocode for the operation is as follows:]If FileTypeToOpen is DirectoryFile and DesiredFileAttributes.FILE_ATTRIBUTE_TEMPORARY is set, the operation MUST be failed with STATUS_INVALID_PARAMETER.</t>
  </si>
  <si>
    <t>25ae92b7-6f67-4f5a-8c7b-03a28a97ceb7</t>
  </si>
  <si>
    <t>MS-FSA_R419</t>
  </si>
  <si>
    <t>[In Creation of a New File,Pseudocode for the operation is as follows:]If DesiredFileAttributes.FILE_ATTRIBUTE_READONLY and CreateOptions.FILE_DELETE_ON_CLOSE are both set, the operation MUST be failed with STATUS_CANNOT_DELETE.</t>
  </si>
  <si>
    <t>6fddd8f5-0830-4729-a794-04ee175b4525</t>
  </si>
  <si>
    <t>MS-FSA_R420</t>
  </si>
  <si>
    <t>[In Creation of a New File,Pseudocode for the operation is as follows:]If StreamTypeNameToOpen is non-empty and has a value other than "$DATA",the operation MUST be failed with STATUS_ACCESS_DENIED.</t>
  </si>
  <si>
    <t>4d1554b6-65ed-4fd4-8535-9d095580c2f3</t>
  </si>
  <si>
    <t>MS-FSA_R422</t>
  </si>
  <si>
    <t>[In Creation of a New File,Pseudocode for the operation is as follows:]If Open.RemainingDesiredAccess.ACCESS_SYSTEM_SECURITY is set and Open.GrantedAccess.ACCESS_SYSTEM_SECURITY is not set and SecurityContext.PrivilegeSet does not contain "SeSecurityPrivilege", the operation MUST be failed with STATUS_ACCESS_DENIED.</t>
  </si>
  <si>
    <t>bde6ace2-1c0d-4955-a5e8-fff5c83a99d0</t>
  </si>
  <si>
    <t>MS-FSA_R423</t>
  </si>
  <si>
    <t>[In Creation of a New File,Pseudocode for the operation is as follows:]
If FileTypeToOpen is DataFile and Open.GrantedAccess.FILE_ADD_FILE is not set and AccessCheck( SecurityContext, Open.Link.ParentFile.SecurityDescriptor, FILE_ADD_FILE ) returns FALSE and Open.HasRestoreAccess is FALSE, the operation MUST be failed with STATUS_ACCESS_DENIED.</t>
  </si>
  <si>
    <t>e852919b-fcaf-408d-9acb-09ca56fd8c38</t>
  </si>
  <si>
    <t>MS-FSA_R424</t>
  </si>
  <si>
    <t>[In Creation of a New File,Pseudocode for the operation is as follows:]
If FileTypeToOpen is DirectoryFile and Open.GrantedAccess.FILE_ADD_SUBDIRECTORY is not set and AccessCheck( SecurityContext, Open.Link.ParentFile.SecurityDescriptor, FILE_ADD_SUBDIRECTORY ) returns FALSE and Open.HasRestoreAccess is FALSE, the operation MUST be failed with STATUS_ACCESS_DENIED.</t>
  </si>
  <si>
    <t>f6febec2-7ee4-43c2-bc14-3851a4c15491</t>
  </si>
  <si>
    <t>MS-FSA_R474</t>
  </si>
  <si>
    <t>[In Creation of a New File,Pseudocode for the operation is as follows:]The object store MUST return :Status set to STATUS_SUCCESS.</t>
  </si>
  <si>
    <t>a6984963-cca2-412e-a957-1c0adaa8e27c</t>
  </si>
  <si>
    <t>MS-FSA_R475</t>
  </si>
  <si>
    <t>[In Creation of a New File,Pseudocode for the operation is as follows:]The object store MUST return:CreateAction set to FILE_CREATED.</t>
  </si>
  <si>
    <t>6702c05b-0b28-45fb-b2cc-13dfa0958131</t>
  </si>
  <si>
    <t>3.1.5.1.2</t>
  </si>
  <si>
    <t>MS-FSA_R635</t>
  </si>
  <si>
    <t>[In Open of an Existing File,Pseudocode for the operation is as follows:If FileTypeToOpen is DirectoryFile:
If CreateDisposition is FILE_OPEN then:]If this[Perform access checks as described in section 3.1.5.1.2.1.] fails, the request MUST be failed with the same status.</t>
  </si>
  <si>
    <t>974c1fcb-e77b-418b-af9d-ec95a05844b3</t>
  </si>
  <si>
    <t>MS-FSA_R636</t>
  </si>
  <si>
    <t>[In Open of an Existing File,Pseudocode for the operation is as follows:If OpenFileType is DirectoryFile:
If CreateDisposition is FILE_OPEN_IF then:]If this[Perform access checks as described in section 3.1.5.1.2.1.] fails, the request MUST be failed with the same status.</t>
  </si>
  <si>
    <t>aae698b1-9ef9-49a4-b897-8ab4d276d33e</t>
  </si>
  <si>
    <t>MS-FSA_R640</t>
  </si>
  <si>
    <t>[In Open of an Existing File,Pseudocode for the operation is as follows:If FileTypeToOpen is DirectoryFile:
If CreateDisposition is FILE_OPEN_IF then:]If this[Perform sharing access checks as described in section 3.1.5.1.2.2.] fails, the request MUST be failed with the same status.</t>
  </si>
  <si>
    <t>151d27e4-4728-456d-980c-55ea373a6d4b</t>
  </si>
  <si>
    <t>MS-FSA_R639</t>
  </si>
  <si>
    <t>[In Open of an Existing File,Pseudocode for the operation is as follows:If FileTypeToOpen is DirectoryFile:
If CreateDisposition is FILE_OPEN then:]If this [Perform sharing access checks as described in section 3.1.5.1.2.2.]fails, the request MUST be failed with the same status.</t>
  </si>
  <si>
    <t>6de187e1-cebf-479f-b281-e8edd02528ad</t>
  </si>
  <si>
    <t>MS-FSA_R578</t>
  </si>
  <si>
    <t>[In Open of an Existing File,Pseudocode for the operation is as follows:If FileTypeToOpen is DirectoryFile:]Else If File == File.Volume.RootDirectory then the operation MUST be failed with STATUS_ACCESS_DENIED.</t>
  </si>
  <si>
    <t>8e6ef885-d22c-4e91-a2fa-af816ac64f0d</t>
  </si>
  <si>
    <t>MS-FSA_R579</t>
  </si>
  <si>
    <t>[In Open of an Existing File,Pseudocode for the operation is as follows:If FileTypeToOpen is DirectoryFile:]else[If File != File.Volume.RootDirectory ] the operation MUST be failed with STATUS_OBJECT_NAME_COLLISION.</t>
  </si>
  <si>
    <t>b9cb8cc5-627b-41ca-8659-b5237ade191f</t>
  </si>
  <si>
    <t>MS-FSA_R584</t>
  </si>
  <si>
    <t>[In Open of an Existing File,Pseudocode for the operation is as follows:Else if FileTypeToOpen is DataFile,If Stream was found,]If CreateDisposition is FILE_CREATE, then the operation MUST be failed with STATUS_OBJECT_NAME_COLLISION.</t>
  </si>
  <si>
    <t>8cd50079-3aa0-4a57-9501-d4e7606dfb8c</t>
  </si>
  <si>
    <t>MS-FSA_R4520</t>
  </si>
  <si>
    <t>MS-FSA_R4521</t>
  </si>
  <si>
    <t>MS-FSA_R4522</t>
  </si>
  <si>
    <t>MS-FSA_R4523</t>
  </si>
  <si>
    <t>MS-FSA_R4524</t>
  </si>
  <si>
    <t>MS-FSA_R4525</t>
  </si>
  <si>
    <t>MS-FSA_R596</t>
  </si>
  <si>
    <t>[In Open of an Existing File,Pseudocode for the operation is as follows:Else if FileTypeToOpen is DataFile:If Stream was found]Else (CreateDisposition is not FILE_OPEN and is not FILE_OPEN_IF)If File.Volume.IsReadOnly is TRUE, the operation MUST be failed with STATUS_MEDIA_WRITE_PROTECTED.</t>
  </si>
  <si>
    <t>774d2b2e-8b5d-42e3-95d9-ec593eba99c7</t>
  </si>
  <si>
    <t>MS-FSA_R4526</t>
  </si>
  <si>
    <t>MS-FSA_R4527</t>
  </si>
  <si>
    <t>MS-FSA_R4528</t>
  </si>
  <si>
    <t>MS-FSA_R4529</t>
  </si>
  <si>
    <t>MS-FSA_R487</t>
  </si>
  <si>
    <t>[In Open of an Existing File,Pseudocode for these checks is as follows:Else if FileTypeToOpen is DataFile,If Stream was found,Else (CreateDisposition is not FILE_OPEN and is not FILE_OPEN_IF),If Stream.Name is empty:]If File.FileAttributes.FILE_ATTRIBUTE_HIDDEN is TRUE and DesiredFileAttributes.FILE_ATTRIBUTE_HIDDEN is FALSE, then the operation MUST be failed with STATUS_ACCESS_DENIED.</t>
  </si>
  <si>
    <t>8696108c-87bc-41cb-86f3-8412c5132266</t>
  </si>
  <si>
    <t>MS-FSA_R488</t>
  </si>
  <si>
    <t>[In Open of an Existing File,Pseudocode for these checks is as follows:Else if FileTypeToOpen is DataFile,If Stream was found,Else (CreateDisposition is not FILE_OPEN and is not FILE_OPEN_IF),If Stream.Name is empty:]If File.FileAttributes.FILE_ATTRIBUTE_SYSTEM is TRUE and DesiredFileAttributes.FILE_ATTRIBUTE_SYSTEM is FALSE, then the operation MUST be failed with STATUS_ACCESS_DENIED.</t>
  </si>
  <si>
    <t>e8eed567-b8ec-4744-9f72-e5e0722fee8f</t>
  </si>
  <si>
    <t>MS-FSA_R4530</t>
  </si>
  <si>
    <t>MS-FSA_R4531</t>
  </si>
  <si>
    <t>MS-FSA_R4532</t>
  </si>
  <si>
    <t>MS-FSA_R4533</t>
  </si>
  <si>
    <t>MS-FSA_R4534</t>
  </si>
  <si>
    <t>MS-FSA_R4535</t>
  </si>
  <si>
    <t>MS-FSA_R4536</t>
  </si>
  <si>
    <t>MS-FSA_R4537</t>
  </si>
  <si>
    <t>MS-FSA_R610</t>
  </si>
  <si>
    <t>[In Open of an Existing File,Pseudocode for these checks is as follows:Else if FileTypeToOpen is DataFile,Else (Steam not found)]If CreateDisposition is FILE_OPEN , the operation MUST be failed with STATUS_OBJECT_NAME_NOT_FOUND.</t>
  </si>
  <si>
    <t>7c5b19e6-fb20-4448-94e0-33b4cfaf872d</t>
  </si>
  <si>
    <t>MS-FSA_R2416</t>
  </si>
  <si>
    <t>[In Open of an Existing File,Pseudocode for these checks is as follows:Else if FileTypeToOpen is DataFile,Else (Steam not found)]If CreateDisposition is FILE_OVERWRITE, the operation MUST be failed with STATUS_OBJECT_NAME_NOT_FOUND.</t>
  </si>
  <si>
    <t>6059e444-888b-44d6-91bb-c0aa6135fe38</t>
  </si>
  <si>
    <t>MS-FSA_R4540</t>
  </si>
  <si>
    <t>[In Open of an Existing File,Pseudocode for these checks is as follows:Else if FileTypeToOpen is DataFile,Else (Steam not found)] If this[Perform access checks as described in section 3.1.5.1.2.1] fails, the request MUST be failed with the same status.</t>
  </si>
  <si>
    <t>MS-FSA_R614</t>
  </si>
  <si>
    <t>[In Open of an Existing File,Pseudocode for these checks is as follows:Else if FileTypeToOpen is DataFile,Else (Steam not found)]If File.Volume.IsReadOnly is TRUE, the operation MUST be failed with STATUS_MEDIA_WRITE_PROTECTED.</t>
  </si>
  <si>
    <t>01fcd304-06d5-4e2a-8222-d339b2dbee24</t>
  </si>
  <si>
    <t>MS-FSA_R615</t>
  </si>
  <si>
    <t>[In Open of an Existing File,Pseudocode for these checks is as follows:Else if FileTypeToOpen is DataFile,Else (Steam not found)]Build a new Stream object with all fields initially set to zero.</t>
  </si>
  <si>
    <t>ceed4297-d750-47a7-8466-c10358a6c03e</t>
  </si>
  <si>
    <t>MS-FSA_R616</t>
  </si>
  <si>
    <t>[In Open of an Existing File,Pseudocode for these checks is as follows:Else if FileTypeToOpen is DataFile,Else (Steam not found)]Set Stream.StreamType to DataStream.</t>
  </si>
  <si>
    <t>aced0239-f7da-4452-ac96-0a681f363dff</t>
  </si>
  <si>
    <t>MS-FSA_R617</t>
  </si>
  <si>
    <t>[In Open of an Existing File,Pseudocode for these checks is as follows:Else if FileTypeToOpen is DataFile,Else (Steam not found)]Set Stream.Name to StreamNameToOpen.</t>
  </si>
  <si>
    <t>2a35ccde-a243-4311-9385-f0c33c0b60e6</t>
  </si>
  <si>
    <t>MS-FSA_R618</t>
  </si>
  <si>
    <t>[In Open of an Existing File,Pseudocode for these checks is as follows:Else if FileTypeToOpen is DataFile,Else (Steam not found)]Set Stream.File to File.</t>
  </si>
  <si>
    <t>ef5a8fa3-fda4-4d0c-a7c7-26a7867bc4c1</t>
  </si>
  <si>
    <t>MS-FSA_R619</t>
  </si>
  <si>
    <t>[In Open of an Existing File,Pseudocode for these checks is as follows:Else if FileTypeToOpen is DataFile,Else (Steam not found)]Add Stream to File.StreamList.</t>
  </si>
  <si>
    <t>874be774-1e3f-46a7-8d8e-dff8e524a969</t>
  </si>
  <si>
    <t>MS-FSA_R620</t>
  </si>
  <si>
    <t>[In Open of an Existing File,Pseudocode for these checks is as follows:Else if FileTypeToOpen is DataFile,Else (Steam not found)]Set Open.Stream to Stream.</t>
  </si>
  <si>
    <t>37db8ca2-83d4-4ca5-9391-7445aef1e5f0</t>
  </si>
  <si>
    <t>MS-FSA_R621</t>
  </si>
  <si>
    <t>[In Open of an Existing File,Pseudocode for these checks is as follows:Else if FileTypeToOpen is DataFile,Else (Steam not found)]Set CreateAction to FILE_CREATED.</t>
  </si>
  <si>
    <t>8d1bd922-f803-498d-ae2e-adc3b26f0e8d</t>
  </si>
  <si>
    <t>MS-FSA_R623</t>
  </si>
  <si>
    <t>[In Open of an Existing File,Pseudocode for these checks is as follows:]If the object store implements encryption:
If (CreateAction is FILE_OVERWRITTEN) and (Stream.Name is empty) and (DesiredAttributes.FILE_ATTRIBUTE_ENCRYPTED is TRUE) and (File.FileAttributes.FILE_ATTRIBUTE_ENCRYPTED is FALSE), then:
If File.OpenList is non-empty, then the operation MUST be failed with STATUS_SHARING_VIOLATION.</t>
  </si>
  <si>
    <t>02b88a2f-15e0-4efd-a155-940e22b93cc5</t>
  </si>
  <si>
    <t>MS-FSA_R2417</t>
  </si>
  <si>
    <t>[In Open of an Existing File,Pseudocode for these checks is as follows:]If the object store implements encryption:
If (CreateAction is FILE_SUPERSEDED) and (Stream.Name is empty) and (DesiredAttributes.FILE_ATTRIBUTE_ENCRYPTED is TRUE) and (File.FileAttributes.FILE_ATTRIBUTE_ENCRYPTED is FALSE), then:
If File.OpenList is non-empty, then the operation MUST be failed with STATUS_SHARING_VIOLATION.</t>
  </si>
  <si>
    <t>4342e2f7-1154-4697-a32e-543f8bbf5b9c</t>
  </si>
  <si>
    <t>MS-FSA_R624</t>
  </si>
  <si>
    <t>[In Open of an Existing File,Pseudocode for these checks is as follows:]If CreateAction is one of FILE_OVERWRITTEN, then:
If Stream.Name is empty:
Set File.FileAttributes to DesiredFileAttributes.</t>
  </si>
  <si>
    <t>08e43ad0-2d3b-4c6b-8fe3-2860848a6381</t>
  </si>
  <si>
    <t>MS-FSA_R2418</t>
  </si>
  <si>
    <t>[In Open of an Existing File,Pseudocode for these checks is as follows:]If CreateAction is one of FILE_SUPERSEDED, then:
If Stream.Name is empty:
Set File.FileAttributes to DesiredFileAttributes.</t>
  </si>
  <si>
    <t>d3d08dbb-0a26-42b6-987a-b265bdc0df30</t>
  </si>
  <si>
    <t>MS-FSA_R1708</t>
  </si>
  <si>
    <t>[In Open of an Existing File,Pseudocode for these checks is as follows:If CreateAction is  FILE_CREATED]The object store MUST set FilterMatch to a set of flags capturing modifications to the existing file's persistent attributes performed during the Open operation.</t>
  </si>
  <si>
    <t>6b7cfb67-e397-478c-9fc2-7785c0c44f89</t>
  </si>
  <si>
    <t>MS-FSA_R1709</t>
  </si>
  <si>
    <t>[In Open of an Existing File,Pseudocode for these checks is as follows:If CreateAction is FILE_OVERWRITTEN]The object store MUST set FilterMatch to a set of flags capturing modifications to the existing file's persistent attributes performed during the Open operation.</t>
  </si>
  <si>
    <t>47cc8870-9ae4-4d75-88ee-2ef3c1c26f13</t>
  </si>
  <si>
    <t>MS-FSA_R1710</t>
  </si>
  <si>
    <t>[In Open of an Existing File,Pseudocode for these checks is as follows:If CreateAction is FILE_SUPERSEDED]The object store MUST set FilterMatch to a set of flags capturing modifications to the existing file's persistent attributes performed during the Open operation.</t>
  </si>
  <si>
    <t>816226c9-d128-4d7f-ab0c-a26998023573</t>
  </si>
  <si>
    <t>MS-FSA_R1711</t>
  </si>
  <si>
    <t>[In Open of an Existing File,Pseudocode for these checks is as follows:If CreateAction is  FILE_CREATED]Send directory change notification as per section 3.1.4.1, with Volume equal to File.Volume, Action equal to FILE_ACTION_MODIFIED, FilterMatch equal to FilterMatch, and FileName equal to Open.FileName.</t>
  </si>
  <si>
    <t>55512f19-fba4-4f56-ac3f-87cda4b2d526</t>
  </si>
  <si>
    <t>MS-FSA_R1712</t>
  </si>
  <si>
    <t>[In Open of an Existing File,Pseudocode for these checks is as follows:If CreateAction is FILE_OVERWRITTEN]Send directory change notification as per section 3.1.4.1, with Volume equal to File.Volume, Action equal to FILE_ACTION_MODIFIED, FilterMatch equal to FilterMatch, and FileName equal to Open.FileName.</t>
  </si>
  <si>
    <t>67b730a1-865d-4b50-9bb7-29344f6735df</t>
  </si>
  <si>
    <t>MS-FSA_R1713</t>
  </si>
  <si>
    <t>[In Open of an Existing File,Pseudocode for these checks is as follows:If CreateAction is FILE_SUPERSEDED]Send directory change notification as per section 3.1.4.1, with Volume equal to File.Volume, Action equal to FILE_ACTION_MODIFIED, FilterMatch equal to FilterMatch, and FileName equal to Open.FileName.</t>
  </si>
  <si>
    <t>57459a5f-4569-47e1-ae2f-bbe46d4542ca</t>
  </si>
  <si>
    <t>MS-FSA_R627</t>
  </si>
  <si>
    <t>[In Open of an Existing File,Pseudocode for these checks is as follows:]If CreateAction is FILE_CREATED, then the object store MUST insert Stream into File.StreamList.</t>
  </si>
  <si>
    <t>9264bc4d-51e7-42e2-be39-51c515c3edf9</t>
  </si>
  <si>
    <t>MS-FSA_R628</t>
  </si>
  <si>
    <t>[In Open of an Existing File,Pseudocode for these checks is as follows:]If File is not in File.Volume.OpenFileList, the object store MUST insert it.</t>
  </si>
  <si>
    <t>744c3dfa-f20d-42be-b40f-117644073ec0</t>
  </si>
  <si>
    <t>MS-FSA_R629</t>
  </si>
  <si>
    <t>[In Open of an Existing File,Pseudocode for these checks is as follows:]The object store MUST insert Open into File.OpenList.</t>
  </si>
  <si>
    <t>7e4c8671-5e3f-41dd-889e-7caa6f86645d</t>
  </si>
  <si>
    <t>MS-FSA_R630</t>
  </si>
  <si>
    <t>[In Open of an Existing File,Pseudocode for these checks is as follows:]The object store MUST return:Status set to STATUS_SUCCESS.</t>
  </si>
  <si>
    <t>0cffb498-f28b-46f6-9703-fddda48027f0</t>
  </si>
  <si>
    <t>MS-FSA_R631</t>
  </si>
  <si>
    <t>[In Open of an Existing File,Pseudocode for these checks is as follows:]The object store MUST return :CreateAction set to FILE_OPENED.</t>
  </si>
  <si>
    <t>a8c8b99b-6fc6-4885-8b03-ed8b5f1c5f1a</t>
  </si>
  <si>
    <t>MS-FSA_R632</t>
  </si>
  <si>
    <t>[In Open of an Existing File,Pseudocode for these checks is as follows:,]The object store MUST return :The Open object created previously.</t>
  </si>
  <si>
    <t>2048c94d-6025-4c5f-b1a5-c7b5bb71a09a</t>
  </si>
  <si>
    <t>MS-FSA_R50</t>
  </si>
  <si>
    <t>3.1.5.1.2.1</t>
  </si>
  <si>
    <t>[In Algorithm to Check Access to an Existing File]The inputs to the algorithm are:
 Open:The Open for an in-progress Open operation to an existing file.</t>
  </si>
  <si>
    <t>bd5ae39d-51d5-43f9-9e6a-57cfa14c18ad</t>
  </si>
  <si>
    <t>MS-FSA_R51</t>
  </si>
  <si>
    <t>[In Algorithm to Check Access to an Existing File]On completion, the algorithm returns:
 Status: An NTSTATUS code that specifies the result of the access check.</t>
  </si>
  <si>
    <t>ca08aca9-41da-46b8-85c7-2d326cc5702e</t>
  </si>
  <si>
    <t>MS-FSA_R52</t>
  </si>
  <si>
    <t>[In Algorithm to Check Access to an Existing File]This object store MUST perform access checks when opening an existing file, making use of the file's security descriptor and possibly the parent file's security descriptor.</t>
  </si>
  <si>
    <t>7a5fe9c9-0e8a-4247-ac98-77b4b68e4974</t>
  </si>
  <si>
    <t>MS-FSA_R1020</t>
  </si>
  <si>
    <t>[In FSCTL_FIND_FILES_BY_SID]OutputBufferOffset – Is initialized to 0.</t>
  </si>
  <si>
    <t>67178bad-c790-4e45-b27f-0f10c9972247</t>
  </si>
  <si>
    <t>MS-FSA_R2422</t>
  </si>
  <si>
    <t>[In Algorithm to Check Access to an Existing File]Pseudocode for these checks is as follows:
If Open.File.FileType is DataFile and (File.FileAttributes.FILE_ATTRIBUTE_READONLY &amp;&amp; (DesiredAccess.FILE_APPEND_DATA)), then return STATUS_ACCESS_DENIED.</t>
  </si>
  <si>
    <t>74cdc4ae-7afe-486c-95d9-6e8f1d84602d</t>
  </si>
  <si>
    <t>MS-FSA_R53</t>
  </si>
  <si>
    <t>[In Algorithm to Check Access to an Existing File,Pseudocode for these checks is as follows:]
If Open.File.FileType is DataFile and (File.FileAttributes.FILE_ATTRIBUTE_READONLY &amp;&amp; (DesiredAccess.FILE_WRITE_DATA )), then return STATUS_ACCESS_DENIED.</t>
  </si>
  <si>
    <t>50d5895d-955f-426d-827a-2bdf9190a2be</t>
  </si>
  <si>
    <t>MS-FSA_R2423</t>
  </si>
  <si>
    <t>[In Algorithm to Check Access to an Existing File,Pseudocode for these checks is as follows:]If (( File.Volume.IsReadOnly) &amp;&amp; CreateOptions.FILE_DELETE_ON_CLOSE), then return STATUS_CANNOT_DELETE.</t>
  </si>
  <si>
    <t>c61d7d09-28bf-4610-83fa-b96d5c4fd43b</t>
  </si>
  <si>
    <t>MS-FSA_R54</t>
  </si>
  <si>
    <t>[In Algorithm to Check Access to an Existing File,Pseudocode for these checks is as follows:]If ((File.FileAttributes.FILE_ATTRIBUTE_READONLY) &amp;&amp; CreateOptions.FILE_DELETE_ON_CLOSE), then return STATUS_CANNOT_DELETE.</t>
  </si>
  <si>
    <t>e3c6ded3-45bd-4422-bdc8-493dea109363</t>
  </si>
  <si>
    <t>MS-FSA_R55</t>
  </si>
  <si>
    <t>[In Algorithm to Check Access to an Existing File,Pseudocode for these checks is as follows:]If Open.RemainingDesiredAccess is nonzero:
If Open.RemainingDesiredAccess.MAXIMUM_ALLOWED is TRUE:
For each Access Flag in FILE_ALL_ACCESS, the object store MUST set Open.GrantedAccess.Access if AccessCheck( SecurityContext, File.SecurityDescriptor, Access ) returns TRUE.</t>
  </si>
  <si>
    <t>2ea3b642-b081-4318-ae46-d334728cd4b7</t>
  </si>
  <si>
    <t>MS-FSA_R56</t>
  </si>
  <si>
    <t>[In Algorithm to Check Access to an Existing File,Pseudocode for these checks is as follows:If Open.RemainingDesiredAccess is nonzero:
If Open.RemainingDesiredAccess.MAXIMUM_ALLOWED is TRUE:]If File.FileAttributes.FILE_ATTRIBUTE_READONLY , then the object store MUST clear (FILE_WRITE_DATA | FILE_APPEND_DATA | FILE_ADD_SUBDIRECTORY | FILE_DELETE_CHILD) from Open.GrantedAccess.</t>
  </si>
  <si>
    <t>ab6b9b0c-d7ca-497a-abd7-9987fb390b20</t>
  </si>
  <si>
    <t>MS-FSA_R2421</t>
  </si>
  <si>
    <t>[In Algorithm to Check Access to an Existing File,Pseudocode for these checks is as follows:If Open.RemainingDesiredAccess is nonzero:
If Open.RemainingDesiredAccess.MAXIMUM_ALLOWED is TRUE:]If  File.Volume.IsReadOnly, then the object store MUST clear (FILE_WRITE_DATA | FILE_APPEND_DATA | FILE_ADD_SUBDIRECTORY | FILE_DELETE_CHILD) from Open.GrantedAccess.</t>
  </si>
  <si>
    <t>cf41c6df-838b-4145-9ad9-103e670db23f</t>
  </si>
  <si>
    <t>MS-FSA_R57</t>
  </si>
  <si>
    <t>[In Algorithm to Check Access to an Existing File,Pseudocode for these checks is as follows:If Open.RemainingDesiredAccess is nonzero:]Else[If Open.RemainingDesiredAccess.MAXIMUM_ALLOWED is FALSE]:For each Access Flag in Open.RemainingDesired.Access, the object store MUST set Open.GrantedAccess.Access if AccessCheck( SecurityContext, File.SecurityDescriptor, Access ) returns TRUE.</t>
  </si>
  <si>
    <t>5e922e10-d83a-4b55-aa29-027813fdd805</t>
  </si>
  <si>
    <t>MS-FSA_R1029</t>
  </si>
  <si>
    <t>[In FSCTL_FIND_FILES_BY_SID,For each Link in Open.File.DirectoryList, starting at Open.FindBySidRestartIndex:
If Link.File.SecurityDescriptor.OwnerSid is equal to FindBySidData.SID:
]Copy the size of Link.Name in bytes, not including a NULL terminator, to OutputBuffer[OutputBufferOffset].FileNameLength.</t>
  </si>
  <si>
    <t>3264ec48-60fa-41b9-ba19-678b4b1e3692</t>
  </si>
  <si>
    <t>MS-FSA_R58</t>
  </si>
  <si>
    <t>[In Algorithm to Check Access to an Existing File,Pseudocode for these checks is as follows:If Open.RemainingDesiredAccess is nonzero:]If (Open.RemainingDesiredAccess.MAXIMUM_ALLOWED),  the object store MUST set Open.GrantedAccess.DELETE if AccessCheck( SecurityContext, Open.Link.ParentFile.SecurityDescriptor, FILE_DELETE_CHILD ) returns TRUE.</t>
  </si>
  <si>
    <t>1eaf834b-f2c7-455d-bcfc-1bc3ffdf6c52</t>
  </si>
  <si>
    <t>MS-FSA_R59</t>
  </si>
  <si>
    <t>[In Algorithm to Check Access to an Existing File,Pseudocode for these checks is as follows:If Open.RemainingDesiredAccess is nonzero:]If (Open.RemainingDesiredAccess.MAXIMUM_ALLOWED ),  the object store MUST set Open.GrantedAccess.FILE_READ_ATTRIBUTES if AccessCheck( SecurityContext, Open.Link.ParentFile.SecurityDescriptor, FILE_LIST_DIRECTORY ) returns TRUE.</t>
  </si>
  <si>
    <t>4e01aa32-f534-4cb8-8dae-facf58ea37d4</t>
  </si>
  <si>
    <t>MS-FSA_R2420</t>
  </si>
  <si>
    <t>[In Algorithm to Check Access to an Existing File,Pseudocode for these checks is as follows:If Open.RemainingDesiredAccess is nonzero:]If Open.RemainingDesiredAccess.DELETE,the object store MUST set Open.GrantedAccess.FILE_READ_ATTRIBUTES if AccessCheck( SecurityContext, Open.Link.ParentFile.SecurityDescriptor, FILE_LIST_DIRECTORY ) returns TRUE.</t>
  </si>
  <si>
    <t>67f898fd-76a0-4e28-91a8-3e7db6f59f76</t>
  </si>
  <si>
    <t>MS-FSA_R2419</t>
  </si>
  <si>
    <t>[In Algorithm to Check Access to an Existing File,Pseudocode for these checks is as follows:If Open.RemainingDesiredAccess is nonzero:]If Open.RemainingDesiredAccess.FILE_READ_ATTRIBUTES),  the object store MUST set Open.GrantedAccess.FILE_READ_ATTRIBUTES if AccessCheck( SecurityContext, Open.Link.ParentFile.SecurityDescriptor, FILE_LIST_DIRECTORY ) returns TRUE.</t>
  </si>
  <si>
    <t>cbf5e187-6ae2-4d34-884f-aaf8447c507e</t>
  </si>
  <si>
    <t>MS-FSA_R60</t>
  </si>
  <si>
    <t>4dff43f8-5f17-49fd-8320-a15673cc6af8</t>
  </si>
  <si>
    <t>MS-FSA_R61</t>
  </si>
  <si>
    <t>[In Algorithm to Check Access to an Existing File,Pseudocode for these checks is as follows:,If Open.RemainingDesiredAccess is nonzero:]If Open.RemainingDesiredAccess is nonzero, then return STATUS_ACCESS_DENIED.</t>
  </si>
  <si>
    <t>002fdee5-393c-4069-82e3-d2f680ae3647</t>
  </si>
  <si>
    <t>MS-FSA_R62</t>
  </si>
  <si>
    <t>[In Algorithm to Check Access to an Existing File]Since deletion of a file's primary stream implies deletion of the entire file, including any alternate data streams, the object store MUST check for sharing conflicts involving deletion of the primary stream and the sharing modes of all opens to the file.</t>
  </si>
  <si>
    <t>f75c42c1-98bc-40eb-8459-c3561e628204</t>
  </si>
  <si>
    <t>MS-FSA_R69</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</si>
  <si>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ExistingOpen.Stream.Name is empty, then return STATUS_SHARING_VIOLATION.</t>
  </si>
  <si>
    <t>0846c12c-fcc9-472a-b85d-5782afcfb9cb</t>
  </si>
  <si>
    <t>MS-FSA_R68</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</si>
  <si>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ExistingOpen.Stream.StreamType is DirectoryStream, then return STATUS_SHARING_VIOLATION.</t>
  </si>
  <si>
    <t>a41c5e4f-8c4d-4187-bb10-906844c70cdd</t>
  </si>
  <si>
    <t>MS-FSA_R66</t>
  </si>
  <si>
    <t>[In Algorithm to Check Access to an Existing File,Pseudocode for these checks is as follows:]If Open.GrantedAccess.DELETE is TRUE and Open.Stream.StreamType is DirectoryStream:
For each ExistingOpen in Open.File.OpenList:
If ExistingOpen.SharingMode.FILE_SHARE_DELETE is FALSE, then return STATUS_SHARING_VIOLATION.</t>
  </si>
  <si>
    <t>b6157c9e-e401-4c0c-ad93-47f6b7a1bedc</t>
  </si>
  <si>
    <t>MS-FSA_R67</t>
  </si>
  <si>
    <t>[In Algorithm to Check Access to an Existing File,Pseudocode for these checks is as follows:]If Open.GrantedAccess.DELETE is TRUE and  Open.Stream.Name is empty:
For each ExistingOpen in Open.File.OpenList:
If ExistingOpen.SharingMode.FILE_SHARE_DELETE is FALSE, then return STATUS_SHARING_VIOLATION.</t>
  </si>
  <si>
    <t>a0767d4b-018a-49f6-adf2-f0f582a81b2e</t>
  </si>
  <si>
    <t>MS-FSA_R65</t>
  </si>
  <si>
    <t>[In Algorithm to Check Access to an Existing File,Pseudocode for these checks is as follows:,if the sharing conflicts check has no violation]Return STATUS_SUCCESS.</t>
  </si>
  <si>
    <t>aa771204-1b3e-49cf-8688-df9a4e22225b</t>
  </si>
  <si>
    <t>MS-FSA_R644</t>
  </si>
  <si>
    <t>3.1.5.1.2.2</t>
  </si>
  <si>
    <t>[In Algorithm to Check Sharing Access to an Existing Stream or Directory]The inputs to the algorithm are:Open :The Open for an in-progress Open operation to an existing stream or directory.</t>
  </si>
  <si>
    <t>b8321cde-5bfa-417a-9363-d47f4ae2db72</t>
  </si>
  <si>
    <t>MS-FSA_R645</t>
  </si>
  <si>
    <t>[In Algorithm to Check Sharing Access to an Existing Stream or Directory]On completion, the algorithm returns:Status: An NTSTATUS code that specifies the result of the sharing check.</t>
  </si>
  <si>
    <t>cc181409-5b68-4766-a38c-9b46fa36738a</t>
  </si>
  <si>
    <t>MS-FSA_R646</t>
  </si>
  <si>
    <t>[In Algorithm to Check Sharing Access to an Existing Stream or Directory]The object store MUST perform sharing checks when opening an existing stream or directory.</t>
  </si>
  <si>
    <t>21994f26-c475-4175-a679-f36f88976ee8</t>
  </si>
  <si>
    <t>MS-FSA_R647</t>
  </si>
  <si>
    <t>[In Algorithm to Check Sharing Access to an Existing Stream or Directory]Pseudocode for these checks is as follows:If AccessCheck( SecurityContext, Open.Link.ParentFile.SecurityDescriptor, FILE_WRITE_DATA ) returns FALSE, the object store MUST set Open.SharingMode.FILE_SHARE_READ to TRUE.</t>
  </si>
  <si>
    <t>997b6f56-ce7e-4dc0-846b-2da0edd642c3</t>
  </si>
  <si>
    <t>MS-FSA_R649</t>
  </si>
  <si>
    <t>[In Algorithm to Check Sharing Access to an Existing Stream or Directory,Pseudocode for these checks is as follows]For each ExistingOpen in Open.File.OpenList:
If ExistingOpen.Stream equals Open.Stream, then return STATUS_ACCESS_VIOLATION under any of the following conditions:
If ExistingOpen.SharingMode.FILE_SHARE_READ is FALSE and Open.DesiredAccess contains FILE_READ_DATA.</t>
  </si>
  <si>
    <t>8530887c-0909-4072-bb21-b3bb74d21cab</t>
  </si>
  <si>
    <t>MS-FSA_R2424</t>
  </si>
  <si>
    <t>[In Algorithm to Check Sharing Access to an Existing Stream or Directory,Pseudocode for these checks is as follows]For each ExistingOpen in Open.File.OpenList:
If ExistingOpen.Stream equals Open.Stream, then return STATUS_ACCESS_VIOLATION under any of the following conditions: 
If ExistingOpen.SharingMode.FILE_SHARE_READ is FALSE and Open.DesiredAccess contains FILE_READ_DATA.</t>
  </si>
  <si>
    <t>f1701366-ca99-4c2c-9656-f4b8a662c7d1</t>
  </si>
  <si>
    <t>MS-FSA_R650</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</si>
  <si>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FILE_EXECUTE.</t>
  </si>
  <si>
    <t>053445a9-b27d-4a1d-a76e-6cad590200b6</t>
  </si>
  <si>
    <t>MS-FSA_R2425</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</si>
  <si>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FILE_APPEND_DATA.</t>
  </si>
  <si>
    <t>4d5b2b93-1063-4383-98ec-a1e447b6b25e</t>
  </si>
  <si>
    <t>MS-FSA_R651</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</si>
  <si>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ExistingOpen.SharingMode.FILE_SHARE_DELETE is FALSE and Open.DesiredAccess contains DELETE.</t>
  </si>
  <si>
    <t>39148305-5be6-496f-86bc-fb690b7d8287</t>
  </si>
  <si>
    <t>MS-FSA_R652</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</si>
  <si>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Open.SharingMode.FILE_SHARE_READ is FALSE and ExistingOpen.DesiredAccess contains  FILE_READ_DATA .</t>
  </si>
  <si>
    <t>54f4cb13-3c71-41da-8e9d-21585bb6068f</t>
  </si>
  <si>
    <t>MS-FSA_R2426</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</si>
  <si>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Open.SharingMode.FILE_SHARE_READ is FALSE and ExistingOpen.DesiredAccess contains  FILE_EXECUTE.</t>
  </si>
  <si>
    <t>99667656-f90c-49f0-a123-fd420c0556c1</t>
  </si>
  <si>
    <t>MS-FSA_R653</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</si>
  <si>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FILE_WRITE_DATA .</t>
  </si>
  <si>
    <t>48aab4e7-da51-487e-9762-bb9bd7a93509</t>
  </si>
  <si>
    <t>MS-FSA_R2427</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</si>
  <si>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FILE_APPEND_DATA.</t>
  </si>
  <si>
    <t>c8200d94-c269-4d7b-b561-0d13f4cf9a5a</t>
  </si>
  <si>
    <t>MS-FSA_R654</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</si>
  <si>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Open.SharingMode.FILE_SHARE_READ is FALSE and ExistingOpen.DesiredAccess contains DELETE.</t>
  </si>
  <si>
    <t>35cf8fff-7815-479b-8da0-92b690c1f942</t>
  </si>
  <si>
    <t>MS-FSA_R655</t>
  </si>
  <si>
    <t>[In Algorithm to Check Sharing Access to an Existing Stream or Directory,Pseudocode for these checks is as follows]If Open.Stream.StreamType is DataStream:
If Open.Stream.Oplock is not empty, the object store MUST check for an oplock break according to the algorithm in section 3.1.4.12, with input values as follows:[Open,Operation ,OpParams ,DesiredAccess ,CreateDisposition ].</t>
  </si>
  <si>
    <t>a3080c05-53d9-450e-af85-1446c885cefb</t>
  </si>
  <si>
    <t>MS-FSA_R4553</t>
  </si>
  <si>
    <t>[In Algorithm to Check Sharing Access to an Existing Stream or Directory,Pseudocode for these checks is as follows]Open equal to this operation's Open.</t>
  </si>
  <si>
    <t>MS-FSA_R4554</t>
  </si>
  <si>
    <t>[In Algorithm to Check Sharing Access to an Existing Stream or Directory,Pseudocode for these checks is as follows] Operation equal to "OPEN".</t>
  </si>
  <si>
    <t>MS-FSA_R4555</t>
  </si>
  <si>
    <t>[In Algorithm to Check Sharing Access to an Existing Stream or Directory,Pseudocode for these checks is as follows] OpParams containing two members:
DesiredAccess equal to this operation's DesiredAccess.</t>
  </si>
  <si>
    <t>MS-FSA_R4556</t>
  </si>
  <si>
    <t>[In Algorithm to Check Sharing Access to an Existing Stream or Directory,Pseudocode for these checks is as follows] OpParams containing two members:CreateDisposition equal to this operation's CreateDisposition.</t>
  </si>
  <si>
    <t>MS-FSA_R656</t>
  </si>
  <si>
    <t>[In Algorithm to Check Sharing Access to an Existing Stream or Directory]Pseudocode for these checks is as follows,if the sharing checks has no violation]Return STATUS_SUCCESS.</t>
  </si>
  <si>
    <t>fa2f6620-4142-4a73-9b97-30f3e0662f5c</t>
  </si>
  <si>
    <t>MS-FSA_R657</t>
  </si>
  <si>
    <t>3.1.5.2</t>
  </si>
  <si>
    <t>[In Server Requests a Read]The server  provides:[Open,ByteOffset,ByteCount,IsNonCached ].</t>
  </si>
  <si>
    <t>49a582a4-36f8-46a7-9777-0cc9804cdcc0</t>
  </si>
  <si>
    <t>MS-FSA_R658</t>
  </si>
  <si>
    <t>[In Server Requests a Read]Open : The Open of the DataFile to read from.</t>
  </si>
  <si>
    <t>c46d4e8d-ea96-4715-92ff-cca1aad070f4</t>
  </si>
  <si>
    <t>MS-FSA_R659</t>
  </si>
  <si>
    <t>[In Server Requests a Read]ByteOffset: The absolute byte offset in the stream from which to read data.</t>
  </si>
  <si>
    <t>1903e5db-6191-48ff-bcda-eb53881b79b5</t>
  </si>
  <si>
    <t>MS-FSA_R660</t>
  </si>
  <si>
    <t>[In Server Requests a Read]ByteCount: The desired number of bytes to read.</t>
  </si>
  <si>
    <t>68f9b5ba-2001-475a-8480-9a081b6f35e1</t>
  </si>
  <si>
    <t>MS-FSA_R663</t>
  </si>
  <si>
    <t>[In Server Requests a Read]On completion, the object store MUST return:[Status,OutputBuffer,BytesRead].</t>
  </si>
  <si>
    <t>72059525-b28c-4e16-8008-7ebc893d326a</t>
  </si>
  <si>
    <t>MS-FSA_R664</t>
  </si>
  <si>
    <t>[In Server Requests a Read]Status: An NTSTATUS code that specifies the result.</t>
  </si>
  <si>
    <t>0234e948-ee95-490b-8a3a-fe9c0db82a03</t>
  </si>
  <si>
    <t>MS-FSA_R665</t>
  </si>
  <si>
    <t>[In Server Requests a Read]OutputBuffer: An array of bytes that were read.</t>
  </si>
  <si>
    <t>b4032532-fccc-4d51-8446-3afd12fb3ccf</t>
  </si>
  <si>
    <t>MS-FSA_R666</t>
  </si>
  <si>
    <t>[In Server Requests a Read]BytesRead: The number of bytes that were read.</t>
  </si>
  <si>
    <t>d2314436-f7d6-48d5-bb7c-d7a2ce21faac</t>
  </si>
  <si>
    <t>MS-FSA_R668</t>
  </si>
  <si>
    <t>[In Server Requests a Read]If Open.Mode.FILE_NO_INTERMEDIATE_BUFFERING is TRUE &amp; (ByteOffset &gt;= 0), the operation MUST be failed with STATUS_INVALID_PARAMETER under any of the following conditions:
(ByteOffset % Open.File.Volume.SectorSize) is not zero.</t>
  </si>
  <si>
    <t>5ec9e4c6-0864-407b-80bd-1d07ad2da38e</t>
  </si>
  <si>
    <t>MS-FSA_R669</t>
  </si>
  <si>
    <t>[In Server Requests a Read]If Open.Mode.FILE_NO_INTERMEDIATE_BUFFERING is TRUE &amp; (ByteOffset &gt;= 0), the operation MUST be failed with STATUS_INVALID_PARAMETER under any of the following conditions:
(ByteCount % Open.File.Volume.SectorSize) is not zero.</t>
  </si>
  <si>
    <t>d9977fb3-1afc-47e0-9a7c-2078805f6a7e</t>
  </si>
  <si>
    <t>MS-FSA_R671</t>
  </si>
  <si>
    <t>[In Server Requests a Read]If ByteOffset is negative, then the operation MUST be failed with STATUS_INVALID_PARAMETER.</t>
  </si>
  <si>
    <t>e41eef85-25ef-4bb7-9195-d82aec3b4610</t>
  </si>
  <si>
    <t>MS-FSA_R672</t>
  </si>
  <si>
    <t>[In Server Requests a Read]If (ByteOffset + ByteCount) is larger than MAXLONGLONG (0x7fffffffffffffff), the operation MUST be failed with STATUS_INVALID_PARAMETER.</t>
  </si>
  <si>
    <t>79d81a3b-b895-4d48-9d70-8446f9147927</t>
  </si>
  <si>
    <t>MS-FSA_R674</t>
  </si>
  <si>
    <t>[In Server Requests a Read]If ByteCount is zero, the object store MUST return:BytesRead set to zero.</t>
  </si>
  <si>
    <t>7fe47bc2-886b-4d7e-bcc9-2546aca5c9b0</t>
  </si>
  <si>
    <t>MS-FSA_R675</t>
  </si>
  <si>
    <t>[In Server Requests a Read,If ByteCount is zero,]the object store MUST return:Status set to STATUS_SUCCESS.</t>
  </si>
  <si>
    <t>8115c8f8-62f9-4af9-8030-d2542915a09d</t>
  </si>
  <si>
    <t>MS-FSA_R676</t>
  </si>
  <si>
    <t>[In Server Requests a Read]Set RequestedByteCount to ByteCount.</t>
  </si>
  <si>
    <t>265fee66-cb39-43f4-9f5b-4fe69927847a</t>
  </si>
  <si>
    <t>MS-FSA_R677</t>
  </si>
  <si>
    <t>[In Server Requests a Read]
If Open.Stream.Oplock is not empty, the object store MUST check for an oplock break according to the algorithm in section 3.1.4.12, with input values as follows:[Open,Operation,OpParams].</t>
  </si>
  <si>
    <t>455869a0-3c78-45e5-92ea-f996036ce479</t>
  </si>
  <si>
    <t>MS-FSA_R4557</t>
  </si>
  <si>
    <t>[In Server Requests a Read] Open equal to this operation's Open.</t>
  </si>
  <si>
    <t>MS-FSA_R4558</t>
  </si>
  <si>
    <t>[In Server Requests a Read] Operation equal to "READ".</t>
  </si>
  <si>
    <t>MS-FSA_R4559</t>
  </si>
  <si>
    <t>[In Server Requests a Read] OpParams empty.</t>
  </si>
  <si>
    <t>MS-FSA_R678</t>
  </si>
  <si>
    <t>[In Server Requests a Read]If the read is in conflict with an existing byte range lock on Open.Stream, the operation MUST be failed with STATUS_FILE_LOCK_CONFLICT.</t>
  </si>
  <si>
    <t>6e9fead9-cb22-4e9b-be69-76445ab644f0</t>
  </si>
  <si>
    <t>MS-FSA_R679</t>
  </si>
  <si>
    <t>[In Server Requests a Read]If ByteOffset &gt;= Open.Stream.Size, the operation MUST be failed with STATUS_END_OF_FILE.</t>
  </si>
  <si>
    <t>670bc085-3cce-4feb-b8b6-6fbc649756f8</t>
  </si>
  <si>
    <t>MS-FSA_R680</t>
  </si>
  <si>
    <t>[In Server Requests a Read]If (ByteOffset + ByteCount) &gt;= Open.Stream.Size, truncate ByteCount to (Open.Stream.Size - ByteOffset).</t>
  </si>
  <si>
    <t>c8909557-da56-4c94-a9a6-1b5a9fb681ad</t>
  </si>
  <si>
    <t>MS-FSA_R2430</t>
  </si>
  <si>
    <t>[In Server Requests a Read]If (ByteOffset + ByteCount) &gt;= Open.Stream.Size, set RequestedByteCount to ByteCount.</t>
  </si>
  <si>
    <t>0a4e0bfb-4f62-4c02-8076-af4c665e7c97</t>
  </si>
  <si>
    <t>MS-FSA_R4560</t>
  </si>
  <si>
    <t>[In Server Requests a Read] If Open.Mode.FILE_NO_INTERMEDIATE_BUFFERING is  TRUE,The object store MUST write any unwritten cached data for this range of the stream to disk.</t>
  </si>
  <si>
    <t>MS-FSA_R4561</t>
  </si>
  <si>
    <t>[In Server Requests a Read]  If Open.Mode.FILE_NO_INTERMEDIATE_BUFFERING is  TRUE,The object store MUST remove from the cache any cached data for this range of the stream.</t>
  </si>
  <si>
    <t>MS-FSA_R682</t>
  </si>
  <si>
    <t>[In Server Requests a Read]
If Open.Mode.FILE_NO_INTERMEDIATE_BUFFERING is  TRUE,
If (ByteOffset &gt;= Open.Stream.ValidDataLength):If Open.Mode.FILE_SYNCHRONOUS_IO_ALERT is TRUE, the object store MUST set Open.CurrentByteOffset to (ByteOffset + ByteCount).</t>
  </si>
  <si>
    <t>ccca08fc-c36d-4326-9e37-8a19abf9e247</t>
  </si>
  <si>
    <t>MS-FSA_R4562</t>
  </si>
  <si>
    <t>[In Server Requests a Read]
If Open.Mode.FILE_NO_INTERMEDIATE_BUFFERING is  TRUE,
If (ByteOffset &gt;= Open.Stream.ValidDataLength):If Open.Mode.FILE_SYNCHRONOUS_IO_NONALERT is TRUE, the object store MUST set Open.CurrentByteOffset to (ByteOffset + ByteCount).</t>
  </si>
  <si>
    <t>MS-FSA_R683</t>
  </si>
  <si>
    <t>[In Server Requests a Read]
If Open.Mode.FILE_NO_INTERMEDIATE_BUFFERING is TRUE:
If (ByteOffset &gt;= Open.Stream.ValidDataLength):The object store MUST return:
BytesRead set to ByteCount.</t>
  </si>
  <si>
    <t>a85a2810-740a-47f5-84b7-38b11c129f1d</t>
  </si>
  <si>
    <t>MS-FSA_R684</t>
  </si>
  <si>
    <t>[In Server Requests a Read,
If Open.Mode.FILE_NO_INTERMEDIATE_BUFFERING is TRUE:
If (ByteOffset &gt;= Open.Stream.ValidDataLength):]The object store MUST return:OutputBuffer filled with ByteCount zero(s).</t>
  </si>
  <si>
    <t>7d66bf90-6970-4204-a629-b8aa862f7e7d</t>
  </si>
  <si>
    <t>MS-FSA_R685</t>
  </si>
  <si>
    <t>[In Server Requests a Read,
If Open.Mode.FILE_NO_INTERMEDIATE_BUFFERING is TRUE:
If (ByteOffset &gt;= Open.Stream.ValidDataLength):]The object store MUST return:Status set to STATUS_SUCCESS.</t>
  </si>
  <si>
    <t>fb5b2815-7513-4d07-a0a7-b1b52927739a</t>
  </si>
  <si>
    <t>MS-FSA_R686</t>
  </si>
  <si>
    <t>[In Server Requests a Read,If IsNonCached is TRUE]If ((ByteOffset + ByteCount) &gt;= Open.Stream.ValidDataLength), truncate ByteCount to (Open.Stream.ValidDataLength - ByteOffset).</t>
  </si>
  <si>
    <t>a36afded-b7ce-418d-adb0-68f4ca9f4977</t>
  </si>
  <si>
    <t>MS-FSA_R687</t>
  </si>
  <si>
    <t>[In Server Requests a Read,If IsNonCached is TRUE]Set BytesToRead to BlockAlign( ByteCount, Open.File.Volume.SectorSize).</t>
  </si>
  <si>
    <t>a261237d-1c6d-444e-8809-8b79c97f98fe</t>
  </si>
  <si>
    <t>MS-FSA_R688</t>
  </si>
  <si>
    <t>[In Server Requests a Read,If IsNonCached is TRUE]Read BytesToRead bytes at offset ByteOffset from the persistent storage for this stream into OutputBuffer.</t>
  </si>
  <si>
    <t>91bd4127-3b44-4f8e-a326-f7b8d9417cae</t>
  </si>
  <si>
    <t>MS-FSA_R689</t>
  </si>
  <si>
    <t>[In Server Requests a Read,If IsNonCached is TRUE]If the read from the disk failed, the operation MUST be failed with the same error status.</t>
  </si>
  <si>
    <t>3476ef11-557b-42ec-b3e1-c94ece6c60f7</t>
  </si>
  <si>
    <t>MS-FSA_R690</t>
  </si>
  <si>
    <t>[In Server Requests a Read,If IsNonCached is TRUE]If RequestedByteCount &gt; ByteCount, zero out OutputBuffer between ByteCount and RequestedByteCount.</t>
  </si>
  <si>
    <t>511e69a4-12c4-4d85-afbc-af91cbf305fe</t>
  </si>
  <si>
    <t>MS-FSA_R691</t>
  </si>
  <si>
    <t>[In Server Requests a Read,If IsNonCached is TRUE]If Open.Mode.FILE_SYNCHRONOUS_IO_ALERT is TRUE, the object store MUST set Open.CurrentByteOffset to (ByteOffset + RequestedByteCount).</t>
  </si>
  <si>
    <t>1fbbaebc-ed5e-4e9b-b4dc-4c9d5c3302b1</t>
  </si>
  <si>
    <t>[In Server Requests a Read,If IsNonCached is TRUE]If Open.Mode.FILE_SYNCHRONOUS_IO_NONALERT is TRUE, the object store MUST set Open.CurrentByteOffset to (ByteOffset + RequestedByteCount).</t>
  </si>
  <si>
    <t>MS-FSA_R692</t>
  </si>
  <si>
    <t>[In Server Requests a Read,If IsNonCached is TRUE]Upon successful completion of the operation, the object store MUST return:BytesRead set to RequestedByteCount.</t>
  </si>
  <si>
    <t>05eb6b10-186a-40ff-b5e1-b1413d3155e8</t>
  </si>
  <si>
    <t>MS-FSA_R693</t>
  </si>
  <si>
    <t>[In Server Requests a Read,If IsNonCached is TRUE]Upon successful completion of the operation, the object store MUST return:Status set to STATUS_SUCCESS.</t>
  </si>
  <si>
    <t>1f663ef9-c61e-492c-872c-5d4fe16ce944</t>
  </si>
  <si>
    <t>MS-FSA_R694</t>
  </si>
  <si>
    <t>[In Server Requests a Read,else If IsNonCached is FASLE]Read ByteCount bytes at offset ByteOffset from the cache for this stream into OutputBuffer.</t>
  </si>
  <si>
    <t>ff8a9dc9-5cd6-42b4-875f-1238ad506d2d</t>
  </si>
  <si>
    <t>MS-FSA_R695</t>
  </si>
  <si>
    <t>[In Server Requests a Read,else If IsNonCached is FASLE]If Open.Mode.FILE_SYNCHRONOUS_IO_ALERT is TRUE, the object store MUST set Open.CurrentByteOffset to (ByteOffset + ByteCount).</t>
  </si>
  <si>
    <t>aefcd3f7-c9f3-43ed-8314-bce00e277019</t>
  </si>
  <si>
    <t>MS-FSA_R4563</t>
  </si>
  <si>
    <t>[In Server Requests a Read,else If IsNonCached is FASLE]If Open.Mode.FILE_SYNCHRONOUS_IO_NONALERT is TRUE, the object store MUST set Open.CurrentByteOffset to (ByteOffset + ByteCount).</t>
  </si>
  <si>
    <t>MS-FSA_R696</t>
  </si>
  <si>
    <t>[In Server Requests a Read,else If IsNonCached is FASLE]Upon successful completion of the operation, the object store MUST return:BytesRead set to ByteCount.</t>
  </si>
  <si>
    <t>bf73e34c-1b13-407b-94e3-dee187e7606e</t>
  </si>
  <si>
    <t>MS-FSA_R697</t>
  </si>
  <si>
    <t>[In Server Requests a Read,If IsNonCached is FASLE]Upon successful completion of the operation, the object store MUST return:Status set to STATUS_SUCCESS.</t>
  </si>
  <si>
    <t>ee4606f5-7763-433c-8f52-bd4395c62279</t>
  </si>
  <si>
    <t>MS-FSA_R698</t>
  </si>
  <si>
    <t>3.1.5.3</t>
  </si>
  <si>
    <t>[In Server Requests a Write]The server  provides :[Open,InputBuffer,ByteOffset,ByteCount,
 IsWriteThrough,IsNonCached].</t>
  </si>
  <si>
    <t>ba7a0596-116d-458f-be13-91b5ae24f397</t>
  </si>
  <si>
    <t>MS-FSA_R699</t>
  </si>
  <si>
    <t>[In Server Requests a Write]Open: The Open of the DataFile to write to.</t>
  </si>
  <si>
    <t>98806860-6e89-4a87-baac-9fec0af49729</t>
  </si>
  <si>
    <t>MS-FSA_R700</t>
  </si>
  <si>
    <t>[In Server Requests a Write]InputBuffer:An array of bytes to write.</t>
  </si>
  <si>
    <t>a73ed053-a63a-4120-80d6-f4f8e01ea05e</t>
  </si>
  <si>
    <t>MS-FSA_R701</t>
  </si>
  <si>
    <t>[In Server Requests a Write]ByteOffset:The absolute byte offset in the stream where data should be written.</t>
  </si>
  <si>
    <t>37687810-e294-4c93-9e5b-2a8776fbf29b</t>
  </si>
  <si>
    <t>MS-FSA_R702</t>
  </si>
  <si>
    <t>[In Server Requests a Write]ByteOffset could be negative, which means the write should occur at the end of the stream.</t>
  </si>
  <si>
    <t>5326f174-9ccd-4fbd-819a-76a5e6b4923f</t>
  </si>
  <si>
    <t>MS-FSA_R703</t>
  </si>
  <si>
    <t>[In Server Requests a Write]ByteCount:The number of bytes in InputBuffer to write.</t>
  </si>
  <si>
    <t>057fcf69-64b5-4bb5-8e6f-7ea807914633</t>
  </si>
  <si>
    <t>MS-FSA_R708</t>
  </si>
  <si>
    <t>[In Server Requests a Write]On completion, the object store MUST return:[Status,BytesWritten ].</t>
  </si>
  <si>
    <t>421195d1-ed9c-400a-b534-61d4a0ffa408</t>
  </si>
  <si>
    <t>MS-FSA_R709</t>
  </si>
  <si>
    <t>[In Server Requests a Write]Status :An NTSTATUS code that specifies the result.</t>
  </si>
  <si>
    <t>8fb874cd-b59c-4d34-823b-3f517bb515fb</t>
  </si>
  <si>
    <t>MS-FSA_R710</t>
  </si>
  <si>
    <t>[In Server Requests a Write]BytesWritten : The number of bytes written.</t>
  </si>
  <si>
    <t>987fec3e-5f97-403f-a32f-714c9f4d33f2</t>
  </si>
  <si>
    <t>MS-FSA_R712</t>
  </si>
  <si>
    <t>[In Server Requests a Write]Pseudocode for the operation is as follows: If Open.Mode.FILE_NO_INTERMEDIATE_BUFFERING is TRUE and (ByteOffset &gt;= 0), the operation MUST be failed with STATUS_INVALID_PARAMETER under any of the following conditions:If (ByteOffset % Open.File.Volume.SectorSize) is not zero.</t>
  </si>
  <si>
    <t>022d493c-becf-4a5b-a8b8-b1433f09b9f1</t>
  </si>
  <si>
    <t>MS-FSA_R713</t>
  </si>
  <si>
    <t>[In Server Requests a Write,Pseudocode for the operation is as follows:]If Open.Mode.FILE_NO_INTERMEDIATE_BUFFERING is TRUE and (ByteOffset &gt;= 0), the operation MUST be failed with STATUS_INVALID_PARAMETER under any of the following conditions:If (ByteCount % Open.File.Volume.SectorSize) is not zero.</t>
  </si>
  <si>
    <t>fd531c20-35b5-48ed-9e6a-53486d78d59d</t>
  </si>
  <si>
    <t>MS-FSA_R714</t>
  </si>
  <si>
    <t>[In Server Requests a Write,Pseudocode for the operation is as follows:]If ByteOffset equals -2, then set ByteOffset to Open.CurrentByteOffset.</t>
  </si>
  <si>
    <t>953b0e4b-cb37-4e35-b31c-dcf32751f0fe</t>
  </si>
  <si>
    <t>MS-FSA_R715</t>
  </si>
  <si>
    <t>[In Server Requests a Write,Pseudocode for the operation is as follows:]If Open.File.Volume.IsReadOnly, the operation MUST be failed with STATUS_MEDIA_WRITE_PROTECTED.</t>
  </si>
  <si>
    <t>71d9e897-0d57-46bf-a0a6-c32b707713de</t>
  </si>
  <si>
    <t>MS-FSA_R718</t>
  </si>
  <si>
    <t>[In Server Requests a Write,Pseudocode for the operation is as follows:]If ByteCount is zero, the object store MUST return:BytesWritten set to 0.</t>
  </si>
  <si>
    <t>8b043cf3-72a6-4bbc-8e5c-71434b102bef</t>
  </si>
  <si>
    <t>MS-FSA_R719</t>
  </si>
  <si>
    <t>[In Server Requests a Write,Pseudocode for the operation is as follows:]If ByteCount is zero, the object store MUST return:Status set to STATUS_SUCCESS.</t>
  </si>
  <si>
    <t>36d35043-af2e-425e-a897-7a2e858670c3</t>
  </si>
  <si>
    <t>MS-FSA_R720</t>
  </si>
  <si>
    <t>[In Server Requests a Write,Pseudocode for the operation is as follows:]If ((ByteOffset &lt; 0) and (Open.Stream.Size + ByteCount)) &gt; MAXLONGLONG (0x7fffffffffffffff), the operation MUST fail with STATUS_INVALID_PARAMETER.</t>
  </si>
  <si>
    <t>bb55fdbc-20ca-4d2f-bd5b-729fa0427145</t>
  </si>
  <si>
    <t>MS-FSA_R721</t>
  </si>
  <si>
    <t>[In Server Requests a Write,Pseudocode for the operation is as follows:]If (ByteOffset &lt; 0), set ByteOffset to Open.Stream.Size.</t>
  </si>
  <si>
    <t>ac6fdeee-6bd6-434a-b1d1-df7abfc86b72</t>
  </si>
  <si>
    <t>MS-FSA_R723</t>
  </si>
  <si>
    <t>[In Server Requests a Write,Pseudocode for the operation is as follows:]Initialize UsnReason to zero.</t>
  </si>
  <si>
    <t>c264f0cb-1fe7-4e55-bf5d-e232f5884f17</t>
  </si>
  <si>
    <t>MS-FSA_R724</t>
  </si>
  <si>
    <t>[In Server Requests a Write,Pseudocode for the operation is as follows:]If (ByteOffset + ByteCount) &gt; Open.Stream.Size, set UsnReason.USN_REASON_DATA_EXTEND to TRUE.</t>
  </si>
  <si>
    <t>914b0540-5ad8-4453-b93f-ae9c3548643a</t>
  </si>
  <si>
    <t>MS-FSA_R725</t>
  </si>
  <si>
    <t>[In Server Requests a Write,Pseudocode for the operation is as follows:]If ByteOffset &lt; Open.Stream.Size, set UsnReason.USN_REASON_DATA_OVERWRITE to TRUE.</t>
  </si>
  <si>
    <t>41037e5c-b2d6-4b1e-a536-4d038221d860</t>
  </si>
  <si>
    <t>MS-FSA_R726</t>
  </si>
  <si>
    <t>[In Server Requests a Write,Pseudocode for the operation is as follows:]
If Open.Stream.Oplock is not empty, the object store MUST check for an oplock break according to the algorithm in section 3.1.4.12, with input values as follows:[Open,Operation,OpParams].</t>
  </si>
  <si>
    <t>21f3a1ef-de58-4cba-b3a0-704d6f3abf75</t>
  </si>
  <si>
    <t>MS-FSA_R4586</t>
  </si>
  <si>
    <t>[In Server Requests a Write,Pseudocode for the operation is as follows:] Open equal to this operation's Open.</t>
  </si>
  <si>
    <t>MS-FSA_R4587</t>
  </si>
  <si>
    <t>[In Server Requests a Write,Pseudocode for the operation is as follows:] Operation equal to "WRITE".</t>
  </si>
  <si>
    <t>MS-FSA_R4588</t>
  </si>
  <si>
    <t>[In Server Requests a Write,Pseudocode for the operation is as follows:] OpParams empty.</t>
  </si>
  <si>
    <t>MS-FSA_R727</t>
  </si>
  <si>
    <t>[In Server Requests a Write,Pseudocode for the operation is as follows:]If the write is in conflict with an existing byte range lock on Open.Stream, the operation MUST be failed with STATUS_FILE_LOCK_CONFLICT.</t>
  </si>
  <si>
    <t>5cb27357-c612-4f90-a160-5c1e18a6dd99</t>
  </si>
  <si>
    <t>MS-FSA_R3757</t>
  </si>
  <si>
    <t>34ae57b5-e0ad-4d92-ab77-397c955bf023</t>
  </si>
  <si>
    <t>MS-FSA_R729</t>
  </si>
  <si>
    <t>[In Server Requests a Write,Pseudocode for the operation is as follows:]If ((ByteOffset + ByteCount) &gt; Open.Stream.ValidDataLength), then set DoingIoAtEof to TRUE.</t>
  </si>
  <si>
    <t>e33ee377-e1da-4c52-9a46-796e51b787d7</t>
  </si>
  <si>
    <t>MS-FSA_R730</t>
  </si>
  <si>
    <t>[In Server Requests a Write,Pseudocode for the operation is as follows:]If ((ByteOffset + ByteCount) &gt; Open.Stream.AllocationSize), the object store MUST increase Open.Stream.AllocationSize to BlockAlign(ByteOffset + ByteCount, Open.File.Volume.ClusterSize).</t>
  </si>
  <si>
    <t>bb8b399c-bfe2-4640-b2ae-8b2f1be09147</t>
  </si>
  <si>
    <t>MS-FSA_R731</t>
  </si>
  <si>
    <t>[In Server Requests a Write,Pseudocode for the operation is as follows:]If there is not enough disk space, the operation MUST be failed with STATUS_DISK_FULL.</t>
  </si>
  <si>
    <t>30482fd5-54b1-436f-94c2-7df3bb816f45</t>
  </si>
  <si>
    <t>MS-FSA_R4589</t>
  </si>
  <si>
    <t>[In Server Requests a Write,Pseudocode for the operation is as follows:]If Open.Mode.FILE_NO_INTERMEDIATE_BUFFERING is TRUE,The object store MUST write any unwritten cached data for this range of the stream to disk.</t>
  </si>
  <si>
    <t>MS-FSA_R4590</t>
  </si>
  <si>
    <t>[In Server Requests a Write,Pseudocode for the operation is as follows:If Open.Mode.FILE_NO_INTERMEDIATE_BUFFERING is TRUE] The object store MUST remove from the cache any cached data for this range of the stream.</t>
  </si>
  <si>
    <t>MS-FSA_R1714</t>
  </si>
  <si>
    <t>[In Server Requests a Write,Pseudocode for the operation is as follows:]
If Open.Mode.FILE_NO_INTERMEDIATE_BUFFERING is TRUE, If DoingIoAtEof is TRUE, and (Open.Stream.ValidDataLength &lt; ByteOffset), write zeroes to the location on disk corresponding to the range between Open.Stream.ValidDataLength and ByteOffset in the stream.</t>
  </si>
  <si>
    <t>6e956041-7dd6-4a85-9242-2cb8339c897a</t>
  </si>
  <si>
    <t>MS-FSA_R1715</t>
  </si>
  <si>
    <t>[In Server Requests a Write,Pseudocode for the operation is as follows:,
If Open.Mode.FILE_NO_INTERMEDIATE_BUFFERING is TRUE, DoingIoAtEof is TRUE, and (Open.Stream.ValidDataLength &lt; ByteOffset)],then write the first ByteCount bytes of InputBuffer to the location on disk corresponding to the range starting at offset ByteOffset in the stream.</t>
  </si>
  <si>
    <t>544d3ec6-f7eb-4661-a93c-308899ef9279</t>
  </si>
  <si>
    <t>MS-FSA_R2429</t>
  </si>
  <si>
    <t>[In Server Requests a Write,Pseudocode for the operation is as follows:]If either write[write the first ByteCount bytes of InputBuffer to the location on disk corresponding to the range starting at offset ByteOffset in the stream] to the disk failed, the operation MUST be failed with the corresponding error status.</t>
  </si>
  <si>
    <t>f361867a-8958-4fd4-ac3a-871ae6e5e88e</t>
  </si>
  <si>
    <t>MS-FSA_R733</t>
  </si>
  <si>
    <t>[In Server Requests a Write,Pseudocode for the operation is as follows:]If either write[write zeroes to the location on disk corresponding to the range between Open.Stream.ValidDataLength and ByteOffset in the stream] to the disk failed, the operation MUST be failed with the corresponding error status.</t>
  </si>
  <si>
    <t>1778237f-de83-4ed4-b232-c1aeae5cc1cd</t>
  </si>
  <si>
    <t>MS-FSA_R734</t>
  </si>
  <si>
    <t>[In Server Requests a Write,Pseudocode for the operation is as follows:]If Open.Mode.FILE_NO_INTERMEDIATE_BUFFERING is FALSE, DoingIoAtEof is TRUE, and (Open.Stream.ValidDataLength &lt; ByteOffset), zero out the range between Open.Stream.ValidDataLength and ByteOffset in the cache for this stream.</t>
  </si>
  <si>
    <t>524ff673-2724-4c17-b2f2-cc8595eb64f8</t>
  </si>
  <si>
    <t>MS-FSA_R2428</t>
  </si>
  <si>
    <t>[In Server Requests a Write,Pseudocode for the operation is as follows:]If Open.Mode.FILE_NO_INTERMEDIATE_BUFFERING is FALSE, DoingIoAtEof is TRUE, and (Open.Stream.ValidDataLength &lt; ByteOffset),  write the first ByteCount bytes of InputBuffer into the cache for this stream at offset ByteOffset.</t>
  </si>
  <si>
    <t>e4f6f5ca-a1e3-4ad4-b5fb-c5742a789944</t>
  </si>
  <si>
    <t>MS-FSA_R735</t>
  </si>
  <si>
    <t>[In Server Requests a Write,Pseudocode for the operation is as follows:]If there would not be enough disk space to flush the cache, the operation MUST be failed with STATUS_DISK_FULL.</t>
  </si>
  <si>
    <t>0af9e01b-ce32-4c35-8371-1783ffd2f3d7</t>
  </si>
  <si>
    <t>MS-FSA_R736</t>
  </si>
  <si>
    <t>[In Server Requests a Write,Pseudocode for the operation is as follows:]If Open.Mode.FILE_WRITE_THROUGH is TRUE, the cache write will also trigger a flush of the cache for that range to the disk.</t>
  </si>
  <si>
    <t>d5eca7d1-c6a3-4597-98eb-f54da61c818b</t>
  </si>
  <si>
    <t>MS-FSA_R737</t>
  </si>
  <si>
    <t>[In Server Requests a Write,Pseudocode for the operation is as follows:]
If Open.Mode.FILE_SYNCHRONOUS_IO_ALERT is TRUE , the object store MUST set Open.CurrentByteOffset to (ByteOffset + ByteCount).</t>
  </si>
  <si>
    <t>60b1ea1b-4461-4c74-99fd-89eedcb5a7b5</t>
  </si>
  <si>
    <t>MS-FSA_R4591</t>
  </si>
  <si>
    <t>[In Server Requests a Write,Pseudocode for the operation is as follows:]
If Open.Mode.FILE_SYNCHRONOUS_IO_NONALERT is TRUE , the object store MUST set Open.CurrentByteOffset to (ByteOffset + ByteCount).</t>
  </si>
  <si>
    <t>MS-FSA_R739</t>
  </si>
  <si>
    <t>[In Server Requests a Write,Pseudocode for the operation is as follows:]Upon successful completion of the operation, the object store MUST Set: Open.Stream.Size to the maximum of Open.Stream.Size or (ByteOffset + ByteCount).</t>
  </si>
  <si>
    <t>ec85b8d7-8ee5-4a24-b5a5-0d71369a3fc6</t>
  </si>
  <si>
    <t>MS-FSA_R740</t>
  </si>
  <si>
    <t>[In Server Requests a Write,Pseudocode for the operation is as follows:]Upon successful completion of the operation, the object store MUST Set: Open.Stream.ValidDataLength to the maximum of Open.Stream.ValidDataLength or (ByteOffset + ByteCount).</t>
  </si>
  <si>
    <t>6b0d6830-5894-46e6-b9b2-aff091eba995</t>
  </si>
  <si>
    <t>MS-FSA_R741</t>
  </si>
  <si>
    <t>[In Server Requests a Write,Pseudocode for the operation is as follows:]Upon successful completion of the operation, the object store MUST Set: BytesWritten to ByteCount.</t>
  </si>
  <si>
    <t>94579834-85da-47f8-b4e5-a7695cb290dc</t>
  </si>
  <si>
    <t>MS-FSA_R742</t>
  </si>
  <si>
    <t>[In Server Requests a Write,Pseudocode for the operation is as follows:]Upon successful completion of the operation, the object store MUST Set: Status to STATUS_SUCCESS.</t>
  </si>
  <si>
    <t>6794d9e9-3bcb-413e-b743-ec737ef74e4a</t>
  </si>
  <si>
    <t>MS-FSA_R744</t>
  </si>
  <si>
    <t>3.1.5.4</t>
  </si>
  <si>
    <t>[In Server Requests Closing an Open]The server  provides :Open : The Open that the application needs to close.</t>
  </si>
  <si>
    <t>7c25f894-fd23-4bd1-91e8-8568b9525222</t>
  </si>
  <si>
    <t>MS-FSA_R746</t>
  </si>
  <si>
    <t>[In Server Requests Closing an Open]On completion, the object store MUST return:Status : An NTSTATUS code that specifies the result.</t>
  </si>
  <si>
    <t>d7687fd2-ae24-4ac6-96dd-11a1982222cd</t>
  </si>
  <si>
    <t>MS-FSA_R747</t>
  </si>
  <si>
    <t>[In Server Requests Closing an Open]
This operation uses the following local variables:
Boolean values (initialized to FALSE): LinkDeleted, StreamDeleted, FileDeleted, PostUsnClose.</t>
  </si>
  <si>
    <t>9f74bdcb-4a86-4109-b5a1-78ab6a98e35d</t>
  </si>
  <si>
    <t>MS-FSA_R749</t>
  </si>
  <si>
    <t>[In Server Requests Closing an Open]The Open provided by the application MUST be removed from Open.File.OpenList.</t>
  </si>
  <si>
    <t>a7ec2011-4e72-48fc-956e-b8965ceaff15</t>
  </si>
  <si>
    <t>MS-FSA_R751</t>
  </si>
  <si>
    <t>[In Server Requests Closing an Open]Pseudocode for the operation is as follows:Phase 1 - Delete on Close: If Open.Mode.FILE_DELETE_ON_CLOSE is TRUE:If Open.Stream.StreamType is DirectoryStream, then Open.Link.IsDeleted MUST be set to TRUE.</t>
  </si>
  <si>
    <t>ba53e2e8-a154-4527-ad1e-b5cef4e2a444</t>
  </si>
  <si>
    <t>MS-FSA_R752</t>
  </si>
  <si>
    <t>[In Server Requests Closing an Open]Pseudocode for the operation is as follows:Phase 1 - Delete on Close: If Open.Stream.Name is empty:If Open.Stream.StreamType is DirectoryStream, then Open.Link.IsDeleted MUST be set to TRUE.</t>
  </si>
  <si>
    <t>78e63c0c-bcb5-42ee-8a05-8711aa60689e</t>
  </si>
  <si>
    <t>MS-FSA_R753</t>
  </si>
  <si>
    <t>[In Server Requests Closing an Open,Pseudocode for the operation is as follows:Phase 1 - Delete on Close:If Open.Mode.FILE_DELETE_ON_CLOSE is TRUE:]Else[
Open.Stream.StreamType is not DirecotryStream and Open.Stream.Name is empty] Open.Stream.IsDeleted MUST be set to TRUE.</t>
  </si>
  <si>
    <t>dcc90a38-ff76-4e58-8105-1b2f3ef0e4f8</t>
  </si>
  <si>
    <t>MS-FSA_R755</t>
  </si>
  <si>
    <t>[In Server Requests Closing an Open,Pseudocode for the operation is as follows:Phase 2 -Stream Deletion:]If Open.Stream.IsDeleted is TRUE and Open.File.OpenList does not contain any Opens on Open.Stream (this is a close of the last Open to a stream that has been marked deleted), then:Open.Stream MUST be removed from Open.File.StreamList.</t>
  </si>
  <si>
    <t>a36ec691-3ad2-4fda-a65d-24da41e67603</t>
  </si>
  <si>
    <t>MS-FSA_R4592</t>
  </si>
  <si>
    <t>[In Server Requests Closing an Open,Pseudocode for the operation is as follows:Phase 2 -Stream Deletion:If Open.Stream.IsDeleted is TRUE and Open.File.OpenList does not contain any Opens on Open.Stream (this is a close of the last Open to a stream that has been marked deleted), then:]If Open.Stream.IsSparse is TRUE, and there does not exist an ExistingStream in Open.File.StreamList such that ExistingStream.IsSparse is TRUE:
The object store MUST set Open.File.FileAttributes.FILE_ATTRIBUTE_SPARSE_FILE to FALSE, indicating that no streams of the file are sparse.</t>
  </si>
  <si>
    <t>MS-FSA_R4593</t>
  </si>
  <si>
    <t>[In Server Requests Closing an Open,Pseudocode for the operation is as follows:Phase 2 -Stream Deletion:If Open.Stream.IsDeleted is TRUE and Open.File.OpenList does not contain any Opens on Open.Stream (this is a close of the last Open to a stream that has been marked deleted), then:]If Open.Stream.IsSparse is TRUE, and there does not exist an ExistingStream in Open.File.StreamList such that ExistingStream.IsSparse is TRUE:
The object store MUST post a USN change as per section 3.1.4.11 with File equal to File, Reason equal to USN_REASON_STREAM_CHANGE | USN_REASON_BASIC_INFO_CHANGE, and FileName equal to Open.Link.Name.</t>
  </si>
  <si>
    <t>MS-FSA_R4594</t>
  </si>
  <si>
    <t>[In Server Requests Closing an Open,Pseudocode for the operation is as follows:Phase 2 -Stream Deletion:If Open.Stream.IsDeleted is TRUE and Open.File.OpenList does not contain any Opens on Open.Stream (this is a close of the last Open to a stream that has been marked deleted), then:]Else[If Open.Stream.IsSparse is FALSE]the object store MUST post a USN change as per section 3.1.4.11 with File equal to File, Reason equal to USN_REASON_STREAM_CHANGE, and FileName equal to Open.Link.Name.</t>
  </si>
  <si>
    <t>MS-FSA_R4597</t>
  </si>
  <si>
    <t>[In Server Requests Closing an Open,Pseudocode for the operation is as follows:Phase 2 -Stream Deletion:If Open.Stream.IsDeleted is TRUE and Open.File.OpenList does not contain any Opens on Open.Stream (this is a close of the last Open to a stream that has been marked deleted), then:]Else[there exists an ExistingStream in Open.File.StreamList such that ExistingStream.IsSparse is TRUE]the object store MUST post a USN change as per section 3.1.4.11 with File equal to File, Reason equal to USN_REASON_STREAM_CHANGE, and FileName equal to Open.Link.Name.</t>
  </si>
  <si>
    <t>MS-FSA_R756</t>
  </si>
  <si>
    <t>[In Server Requests Closing an Open,Pseudocode for the operation is as follows:Phase 2 -Stream Deletion:If Open.Stream.IsDeleted is TRUE and Open.File.OpenList does not contain any Opens on Open.Stream (this is a close of the last Open to a stream that has been marked deleted), then:] StreamDeleted MUST be set to TRUE.</t>
  </si>
  <si>
    <t>MS-FSA_R4596</t>
  </si>
  <si>
    <t>[In Server Requests Closing an Open,Pseudocode for the operation is as follows:Phase 2 -Stream Deletion:If Open.Stream.IsDeleted is TRUE and Open.File.OpenList does not contain any Opens on Open.Stream (this is a close of the last Open to a stream that has been marked deleted), then:] PostUsnClose MUST be set to TRUE.</t>
  </si>
  <si>
    <t>MS-FSA_R758</t>
  </si>
  <si>
    <t>[In Server Requests Closing an Open,Pseudocode for the operation is as follows:Phase 3 - File Deletion:]
If Open.Link.IsDeleted is TRUE and there does not exist an ExistingOpen in Open.File.OpenList that has ExistingOpen.Link equal to Open.Link:Remove Open.Link from Open.File.LinkList.</t>
  </si>
  <si>
    <t>49b34c52-86f7-4bc1-a1ca-8eaf164fe1cd</t>
  </si>
  <si>
    <t>MS-FSA_R759</t>
  </si>
  <si>
    <t>[In Server Requests Closing an Open,Pseudocode for the operation is as follows:Phase 3 - File Deletion:
If Open.Link.IsDeleted is TRUE and there does not exist an ExistingOpen in Open.File.OpenList that has ExistingOpen.Link equal to Open.Link:]Remove Open.Link from Open.Link.ParentFile.DirectoryList.</t>
  </si>
  <si>
    <t>b6845d60-c939-417b-b4f3-f7455246720d</t>
  </si>
  <si>
    <t>MS-FSA_R1278</t>
  </si>
  <si>
    <t>[In FSCTL_SET_SPARSE]If the current revision of the object store does not support sparse files but a newer revision does, the object store SHOULD return STATUS_VOLUME_NOT_UPGRADED.</t>
  </si>
  <si>
    <t>87a9a8f5-be88-4e16-9d96-3c7e4abd8c16</t>
  </si>
  <si>
    <t>MS-FSA_R1566</t>
  </si>
  <si>
    <t>[In FSCTL_SET_SPARSE]If the current revision of the object store does not support sparse files but a newer revision does, the object store  returns STATUS_VOLUME_NOT_UPGRADED in Windows.</t>
  </si>
  <si>
    <t>06697c0f-6e58-4f80-8d09-de369794d3de</t>
  </si>
  <si>
    <t>MS-FSA_R760</t>
  </si>
  <si>
    <t>[In Server Requests Closing an Open,Pseudocode for the operation is as follows:Phase 3 - File Deletion:
If Open.Link.IsDeleted is TRUE and there does not exist an ExistingOpen in Open.File.OpenList that has ExistingOpen.Link equal to Open.Link:]Set LinkDeleted to TRUE.</t>
  </si>
  <si>
    <t>3cf21b13-e17d-4761-9ae5-e2f0fd58d3e0</t>
  </si>
  <si>
    <t>MS-FSA_R4598</t>
  </si>
  <si>
    <t>[In Server Requests Closing an Open,Pseudocode for the operation is as follows:Phase 3 - File Deletion:
If Open.Link.IsDeleted is TRUE and there does not exist an ExistingOpen in Open.File.OpenList that has ExistingOpen.Link equal to Open.Link:] If Open.File.LinkList is empty:Set FileDeleted to TRUE.</t>
  </si>
  <si>
    <t>MS-FSA_R4599</t>
  </si>
  <si>
    <t>[In Server Requests Closing an Open,Pseudocode for the operation is as follows:] Phase 4 - Truncate on Close:Set AllocationClusters to ClustersFromBytes( Open.File.Volume, Open.Stream.AllocationSize ).</t>
  </si>
  <si>
    <t>MS-FSA_R4600</t>
  </si>
  <si>
    <t>[In Server Requests Closing an Open,Pseudocode for the operation is as follows: Phase 4 - Truncate on Close:] Set FileClusters to ClustersFromBytes( Open.File.Volume, Open.Stream.FileSize ).</t>
  </si>
  <si>
    <t>MS-FSA_R4601</t>
  </si>
  <si>
    <t>[In Server Requests Closing an Open,Pseudocode for the operation is as follows: Phase 4 - Truncate on Close:] If AllocationClusters &gt; FileClusters:This file has excess allocation.</t>
  </si>
  <si>
    <t>MS-FSA_R4602</t>
  </si>
  <si>
    <t>[In Server Requests Closing an Open,Pseudocode for the operation is as follows: Phase 4 - Truncate on Close:] The object store SHOULD free (AllocationClusters - FileClusters) clusters of allocation from the end of the stream, and set Open.Stream.AllocationSize to FileClusters * Open.File.Volume.ClusterSize.</t>
  </si>
  <si>
    <t>MS-FSA_R761</t>
  </si>
  <si>
    <t>[In Server Requests Closing an Open,Pseudocode for the operation is as follows:]Phase 5 -- Directory Change Notification:When a directory Open with outstanding directory change notification requests is closed, these requests are completed using the algorithm below.</t>
  </si>
  <si>
    <t>8a946ae6-a248-4e07-a2e7-68a2f8f368a7</t>
  </si>
  <si>
    <t>MS-FSA_R764</t>
  </si>
  <si>
    <t>[In Server Requests Closing an Open,Pseudocode for the operation is as follows:Phase 5 -- Directory Change Notification:]If Open.Stream.StreamType is DirectoryStream:
For each ChangeNotifyEntry in Volume.ChangeNotifyList where ChangeNotifyEntry.OpenedDirectory is equal to Open then the following actions MUST be taken:
Remove ChangeNotifyEntry from Volume.ChangeNotifyList.</t>
  </si>
  <si>
    <t>daa26428-39e9-4e01-98e8-f953c2256f57</t>
  </si>
  <si>
    <t>MS-FSA_R765</t>
  </si>
  <si>
    <t>[In Server Requests Closing an Open,Pseudocode for the operation is as follows:Phase 5 -- Directory Change Notification:] If Open.Stream.StreamType is DirectoryStream:
For each ChangeNotifyEntry in Volume.ChangeNotifyList where ChangeNotifyEntry.OpenedDirectory is equal to Open then the following actions MUST be taken:
Complete the ChangeNotify operation with status STATUS_NOTIFY_CLEANUP.</t>
  </si>
  <si>
    <t>1990fb02-e8d4-4970-b72e-4d4b7e7ec93c</t>
  </si>
  <si>
    <t>MS-FSA_R766</t>
  </si>
  <si>
    <t>[In Server Requests Closing an Open,Pseudocode for the operation is as follows:Phase 5 -- Directory Change Notification:]If Open.Link is deleted, a directory change notification on Open.Link.ParentFile MUST be issued.</t>
  </si>
  <si>
    <t>behavior details are described in the following.</t>
  </si>
  <si>
    <t>b142aef0-64a9-40d4-8072-6a446620dc57</t>
  </si>
  <si>
    <t>MS-FSA_R767</t>
  </si>
  <si>
    <t>[In Server Requests Closing an Open,Pseudocode for the operation is as follows:Phase 5 -- Directory Change Notification:]Pseudocode for these notifications is as follows:
If LinkDeleted is TRUE:
Set Action to FILE_ACTION_REMOVED.</t>
  </si>
  <si>
    <t>6d7237c8-ed3e-480f-9d76-ffc3bd5d1136</t>
  </si>
  <si>
    <t>MS-FSA_R768</t>
  </si>
  <si>
    <t>[In Server Requests Closing an Open,Pseudocode for the operation is as follows:Phase 5 -- Directory Change Notification:]
If Open.Stream.StreamType is DirectoryStream, set FilterMatch to FILE_NOTIFY_CHANGE_DIR_NAME.</t>
  </si>
  <si>
    <t>449aa9aa-234d-4d5e-ae20-92650f9fdaec</t>
  </si>
  <si>
    <t>MS-FSA_R769</t>
  </si>
  <si>
    <t>[In Server Requests Closing an Open,Pseudocode for the operation is as follows:Phase 5 -- Directory Change Notification:]
Else[If Open.Stream.StreamType is not DirectoryStream] set FilterMatch to FILE_NOTIFY_CHANGE_FILE_NAME.</t>
  </si>
  <si>
    <t>d2b235ba-09d2-41e1-b93b-050624ad9722</t>
  </si>
  <si>
    <t>MS-FSA_R770</t>
  </si>
  <si>
    <t>[In Server Requests Closing an Open,Pseudocode for the operation is as follows:Phase 5 -- Directory Change Notification:]Send directory change notification as per section 3.1.4.1 with Volume equal to Open.File.Volume, Action equal to Action, FilterMatch equal to FilterMatch, and FileName equal to Open.FileName.</t>
  </si>
  <si>
    <t>cdd83527-8219-4bf0-986b-493df30194da</t>
  </si>
  <si>
    <t>MS-FSA_R771</t>
  </si>
  <si>
    <t>[In Server Requests Closing an Open,Pseudocode for the operation is as follows:Phase 5 -- Directory Change Notification:]If Open.Stream was deleted, then the stream deletion change notification must be issued.</t>
  </si>
  <si>
    <t>96fca869-6c6d-4055-a8c0-56ee4472e23c</t>
  </si>
  <si>
    <t>MS-FSA_R772</t>
  </si>
  <si>
    <t>[In Server Requests Closing an Open,Pseudocode for this notification is as follows:Phase 5 -- Directory Change Notification:
If StreamDeleted is TRUE:
]Set Action to FILE_ACTION_REMOVED_STREAM.</t>
  </si>
  <si>
    <t>3fbeecb5-0b07-49c6-9a35-8a10403d4f0c</t>
  </si>
  <si>
    <t>MS-FSA_R773</t>
  </si>
  <si>
    <t>[In Server Requests Closing an Open,Pseudocode for this notification is as follows:Phase 5 -- Directory Change Notification:
If StreamDeleted is TRUE:]
Set FilterMatch to FILE_NOTIFY_CHANGE_STREAM_NAME.</t>
  </si>
  <si>
    <t>3ed6d97a-e1a5-4624-b580-694ac5a97559</t>
  </si>
  <si>
    <t>MS-FSA_R774</t>
  </si>
  <si>
    <t>[In Server Requests Closing an Open,Pseudocode for this notification is as follows:Phase 5 -- Directory Change Notification:
If StreamDeleted is TRUE:]Send directory change notification as per section 3.1.4.1 with Volume equal to Open.File.Volume, Action equal to Action, FilterMatch equal to FilterMatch and FileName equal to Open.FileName.</t>
  </si>
  <si>
    <t>4abf247f-5c2a-4fb5-864f-9e6f21f6f68c</t>
  </si>
  <si>
    <t>MS-FSA_R775</t>
  </si>
  <si>
    <t>[In Server Requests Closing an Open]If Open.File has had other changes that were not notified, a directory change notification reflecting those changes must be issued.</t>
  </si>
  <si>
    <t>4a5540f1-ae5a-44f5-820d-b005330d0809</t>
  </si>
  <si>
    <t>MS-FSA_R776</t>
  </si>
  <si>
    <t>[In Server Requests Closing an Open]Pseudocode for this notification is as follows:Phase 5 -- Directory Change Notification:Set FilterMatch to Open.File.PendingNotifications.</t>
  </si>
  <si>
    <t>58e9ed4d-f760-4538-a540-b9bb9322a9ca</t>
  </si>
  <si>
    <t>MS-FSA_R777</t>
  </si>
  <si>
    <t>[In Server Requests Closing an Open,Pseudocode for this notification is as follows:Phase 5 -- Directory Change Notification:If FilterMatch is nonzero]Set Action to FILE_ACTION_MODIFIED.</t>
  </si>
  <si>
    <t>98bee929-1657-4880-b69a-81bf502f0be5</t>
  </si>
  <si>
    <t>MS-FSA_R778</t>
  </si>
  <si>
    <t>[In Server Requests Closing an Open,Pseudocode for this notification is as follows,Phase 5 -- Directory Change Notification:If FilterMatch is nonzero]Send directory change notification as per section 3.1.4.1 with Volume equal to Open.File.Volume, Action equal to Action, FilterMatch equal to FilterMatch and FileName equal to Open.FileName.</t>
  </si>
  <si>
    <t>c81f3f7f-b172-4b6c-bd92-50dfcdeb9b16</t>
  </si>
  <si>
    <t>MS-FSA_R779</t>
  </si>
  <si>
    <t>[In Server Requests Closing an Open,Pseudocode for this notification is as follows,Phase 5 -- Directory Change Notification:If FilterMatch is nonzero]Set Open.File.PendingNotifications to zero.</t>
  </si>
  <si>
    <t>eab46274-b974-4504-9bb5-c69484c1b985</t>
  </si>
  <si>
    <t>MS-FSA_R780</t>
  </si>
  <si>
    <t>[In Server Requests Closing an Open,Pseudocode for this notification is as follows,Phase 5 -- Directory Change Notification:]If this is an Open to a named data Stream (Open.Stream.StreamType is DataStream and Open.Stream.Name is not empty) and there have been changes to it that weren't previously notified, a directory change notification reflecting those changes must be issued.</t>
  </si>
  <si>
    <t>6405b5f8-5bd2-4a1c-adac-cfe78d73146c</t>
  </si>
  <si>
    <t>MS-FSA_R781</t>
  </si>
  <si>
    <t>[In Server Requests Closing an Open,Pseudocode for this notification is as follows,Phase 5 -- Directory Change Notification:]Pseudocode for this notification is as follows:Set FilterMatch to Open.Stream.PendingNotifications.</t>
  </si>
  <si>
    <t>f582befc-5e68-414d-98ae-547bda7ac08b</t>
  </si>
  <si>
    <t>MS-FSA_R782</t>
  </si>
  <si>
    <t>[In Server Requests Closing an Open,Pseudocode for this notification is as follows,Phase 5 -- Directory Change Notification:If FilterMatch is nonzero:]Set Action to FILE_ACTION_MODIFIED_STREAM.</t>
  </si>
  <si>
    <t>98151296-0ca0-4390-9922-93f96c348f53</t>
  </si>
  <si>
    <t>MS-FSA_R783</t>
  </si>
  <si>
    <t>[In Server Requests Closing an Open,Pseudocode for this notification is as follows,Phase 5 -- Directory Change Notification:If FilterMatch is nonzero:]Send directory change notification as per section 3.1.4.1 with Volume equal to Open.File.Volume, Action equal to Action, FilterMatch equal to FilterMatch and FileName equal to Open.FileName.</t>
  </si>
  <si>
    <t>52409ebc-8376-41d6-bced-bb0b9bc0f036</t>
  </si>
  <si>
    <t>MS-FSA_R784</t>
  </si>
  <si>
    <t>[In Server Requests Closing an Open,Phase 5 -- Directory Change Notification:Pseudocode for this notification is as follows,If FilterMatch is nonzero:]Set Open.Stream.PendingNotifications to zero.</t>
  </si>
  <si>
    <t>e1698137-17c8-45a9-ab36-d8119972995f</t>
  </si>
  <si>
    <t>MS-FSA_R4700</t>
  </si>
  <si>
    <t>[In Server Requests Closing an Open,Pseudocode for this notification is as follows,Phase 5 -- Directory Change Notification:] If LinkDeleted is TRUE:If FileDeleted is FALSE:Post a USN change as per section 3.1.4.11 with File equal to File, Reason equal to USN_REASON_HARD_LINK_CHANGE, and FileName equal to Open.Link.Name.</t>
  </si>
  <si>
    <t>MS-FSA_R4701</t>
  </si>
  <si>
    <t>[In Server Requests Closing an Open,Pseudocode for this notification is as follows:Phase 5 -- Directory Change Notification:If LinkDeleted is TRUE:If FileDeleted is FALSE] Set PostUsnClose to TRUE.</t>
  </si>
  <si>
    <t>MS-FSA_R4702</t>
  </si>
  <si>
    <t>[In Server Requests Closing an Open,Pseudocode for this notification is as follows:Phase 5 -- Directory Change Notification:If LinkDeleted is TRUE:]Else[If FileDeleted is TRUE] Post a USN change as per section 3.1.4.11 with File equal to File, Reason equal to USN_REASON_FILE_DELETE | USN_REASON_CLOSE, and FileName equal to Open.Link.Name.</t>
  </si>
  <si>
    <t>MS-FSA_R4703</t>
  </si>
  <si>
    <t>[In Server Requests Closing an Open,Pseudocode for this notification is as follows:Phase 6 -- USN Journal:]If PostUsnClose is TRUE:
Post a USN change as per section 3.1.4.11 with File equal to File, Reason equal to USN_REASON_CLOSE, and FileName equal to Open.Link.Name.</t>
  </si>
  <si>
    <t>MS-FSA_R786</t>
  </si>
  <si>
    <t>[In Server Requests Closing an Open,Pseudocode for this notification is as follows:Phase 7 -- Tunnel Cache:]If LinkDeleted is TRUE, then a new TunnelCacheEntry object TunnelCacheEntry MUST be constructed and added to the Open.File.Volume.TunnelCacheList as follows:
TunnelCacheEntry.EntryTime MUST be set to the current time.</t>
  </si>
  <si>
    <t>13470ae4-cb08-44f8-a851-a35696810529</t>
  </si>
  <si>
    <t>MS-FSA_R787</t>
  </si>
  <si>
    <t>[In Server Requests Closing an Open,Pseudocode for this notification is as follows:Phase 7 -- Tunnel Cache:If LinkDeleted is TRUE, then a new TunnelCacheEntry object TunnelCacheEntry MUST be constructed and added to the Open.File.Volume.TunnelCacheList as follows:] TunnelCacheEntry.ParentFile MUST be set to Open.Link.ParentFile.</t>
  </si>
  <si>
    <t>b49f30f9-90f4-46f9-9f97-608cccd64c9c</t>
  </si>
  <si>
    <t>MS-FSA_R788</t>
  </si>
  <si>
    <t>[In Server Requests Closing an Open,Pseudocode for this notification is as follows:Phase 7 -- Tunnel Cache:If LinkDeleted is TRUE, then a new TunnelCacheEntry object TunnelCacheEntry MUST be constructed and added to the Open.File.Volume.TunnelCacheList as follows:] TunnelCacheEntry.FileName MUST be set to Open.Link.Name.</t>
  </si>
  <si>
    <t>95f66ae9-eb14-432a-91d8-795906f18410</t>
  </si>
  <si>
    <t>MS-FSA_R790</t>
  </si>
  <si>
    <t>[In Server Requests Closing an Open,Pseudocode for this notification is as follows:Phase 7 -- Tunnel Cache:If LinkDeleted is TRUE, then a new TunnelCacheEntry object TunnelCacheEntry MUST be constructed and added to the Open.File.Volume.TunnelCacheList as follows:] TunnelCacheEntry.FileShortName MUST be set to Open.Link.ShortName.</t>
  </si>
  <si>
    <t>f8681f77-a876-4158-964b-b29c2b3dc64c</t>
  </si>
  <si>
    <t>MS-FSA_R789</t>
  </si>
  <si>
    <t>[In Server Requests Closing an Open,Pseudocode for this notification is as follows:Phase 7 -- Tunnel Cache:If LinkDeleted is TRUE, then a new TunnelCacheEntry object TunnelCacheEntry MUST be constructed and added to the Open.File.Volume.TunnelCacheList as follows:] If Open.FileName matches Open.Link.ShortName then TunnelCacheEntry.KeyByShortName MUST be set to TRUE.</t>
  </si>
  <si>
    <t>5dcba593-d721-4865-b90c-c7025839a3e1</t>
  </si>
  <si>
    <t>MS-FSA_R2434</t>
  </si>
  <si>
    <t>[In Server Requests Closing an Open,Pseudocode for this notification is as follows:Phase 7 -- Tunnel Cache:If LinkDeleted is TRUE, then a new TunnelCacheEntry object TunnelCacheEntry MUST be constructed and added to the Open.File.Volume.TunnelCacheList as follows:] else[If Open.FileName does not match Open.Link.ShortName] TunnelCacheEntry.KeyByShortName MUST be set to FALSE.</t>
  </si>
  <si>
    <t>683cedd3-f4d7-4ef4-9d92-cec2059f7127</t>
  </si>
  <si>
    <t>MS-FSA_R791</t>
  </si>
  <si>
    <t>[In Server Requests Closing an Open,Pseudocode for this notification is as follows:Phase 7 -- Tunnel Cache:If LinkDeleted is TRUE, then a new TunnelCacheEntry object TunnelCacheEntry MUST be constructed and added to the Open.File.Volume.TunnelCacheList as follows:] TunnelCacheEntry.FileCreationTime MUST be set to Open.File.CreationTime.</t>
  </si>
  <si>
    <t>a613dba3-ad5c-451b-940c-3ed3eaf709f3</t>
  </si>
  <si>
    <t>MS-FSA_R792</t>
  </si>
  <si>
    <t>[In Server Requests Closing an Open,Pseudocode for this notification is as follows:Phase 7 -- Tunnel Cache:If LinkDeleted is TRUE, then a new TunnelCacheEntry object TunnelCacheEntry MUST be constructed and added to the Open.File.Volume.TunnelCacheList as follows:] TunnelCacheEntry.FileObjectId MUST be set to Open.File.ObjectId.</t>
  </si>
  <si>
    <t>19cdbeab-0fff-4dd8-bdb1-72ab5f03ab78</t>
  </si>
  <si>
    <t>MS-FSA_R795</t>
  </si>
  <si>
    <t>[In Server Requests Closing an Open,Pseudocode for this notification is as follows:Phase 7 -- Tunnel Cache:]
If Open.File.FileType is DirectoryFile and LinkDeleted is TRUE, then Open.File MUST have every TunnelCacheEntry associated with it invalidated:
For every ExistingTunnelCacheEntry in Open.File.Volume.TunnelCacheList:
If ExistingTunnelCacheEntry.ParentFile matches Open.File, then ExistingTunnelCacheEntry MUST be removed from Open.File.Volume.TunnelCacheList.</t>
  </si>
  <si>
    <t>b3a04c82-ae47-4187-9229-c33796e4d748</t>
  </si>
  <si>
    <t>MS-FSA_R1127</t>
  </si>
  <si>
    <t>[ In FSCTL_RECALL_FILE]Support for this operation is optional.&lt;7&gt;</t>
  </si>
  <si>
    <t>0d0550a5-b8a4-4c76-977b-cd00d9de68a2</t>
  </si>
  <si>
    <t>MS-FSA_R4704</t>
  </si>
  <si>
    <t>[In Server Requests Closing an Open,Pseudocode for this notification is as follows:Phase 8 -- Oplock Cleanup:] If Open.Stream.Oplock is not empty, the object store MUST check for an oplock break according to the algorithm in section 3.1.4.12, with input values as follows:[Open,Operation,OpParams].</t>
  </si>
  <si>
    <t>MS-FSA_R4705</t>
  </si>
  <si>
    <t>[In Server Requests Closing an Open,Pseudocode for this notification is as follows:Phase 8 -- Oplock Cleanup:] Open equal to this operation's Open.</t>
  </si>
  <si>
    <t>MS-FSA_R4706</t>
  </si>
  <si>
    <t>[In Server Requests Closing an Open,Pseudocode for this notification is as follows:Phase 8 -- Oplock Cleanup:] Operation equal to "CLOSE".</t>
  </si>
  <si>
    <t>MS-FSA_R4707</t>
  </si>
  <si>
    <t>[In Server Requests Closing an Open,Pseudocode for this notification is as follows:Phase 8 -- Oplock Cleanup:] OpParams empty.</t>
  </si>
  <si>
    <t>MS-FSA_R796</t>
  </si>
  <si>
    <t>[In Server Requests Closing an Open,Pseudocode for this notification is as follows: Phase 9 -- Byte Range Locks:]All elements from Open.Stream.ByteRangeLockList where ByteRangeLock.OwnerOpen == Open MUST be removed.</t>
  </si>
  <si>
    <t>9c4f60ba-7261-4702-9e52-c30ad3f92942</t>
  </si>
  <si>
    <t>MS-FSA_R4708</t>
  </si>
  <si>
    <t>[In Server Requests Closing an Open,Pseudocode for this notification is as follows:Phase 10 - Update Timestamps:] If LinkDeleted is TRUE and FileDeleted is FALSE and Open.UserSetChangeTime is FALSE:
Update Open.File.LastChangeTime to the current time.</t>
  </si>
  <si>
    <t>MS-FSA_R4709</t>
  </si>
  <si>
    <t>[In Server Requests Closing an Open,Pseudocode for this notification is as follows:Phase 10 - Update Timestamps:] If Open.GrantedAccess.FILE_EXECUTE is TRUE and Open.UserSetAccessTime is FALSE:
Update Open.File. LastAccessTime to the current time.</t>
  </si>
  <si>
    <t>MS-FSA_R4710</t>
  </si>
  <si>
    <t>[In Server Requests Closing an Open,Pseudocode for this notification is as follows:Phase 10 - Update Timestamps:] Upon successful completion of this operation, the object store MUST return:
Status set to STATUS_SUCCESS.</t>
  </si>
  <si>
    <t>MS-FSA_R802</t>
  </si>
  <si>
    <t>3.1.5.5</t>
  </si>
  <si>
    <t>[In Server Requests Querying a Directory,Pseudocode for the algorithm is as follows:]The server  provides:[Open,FileInformationClass,OutputBufferSize,RestartScan,ReturnSingleEntry ,FileIndex,FileNamePattern].</t>
  </si>
  <si>
    <t>72969745-6591-4984-b550-0d2a0d3aa60d</t>
  </si>
  <si>
    <t>MS-FSA_R803</t>
  </si>
  <si>
    <t>[In Server Requests Querying a Directory]Open: An Open of a DirectoryStream.</t>
  </si>
  <si>
    <t>a11b345f-5d9d-4342-be21-b5f9d661475d</t>
  </si>
  <si>
    <t>MS-FSA_R804</t>
  </si>
  <si>
    <t>[In Server Requests Querying a Directory]FileInformationClass:The type of information being queried, as specified in [MS-FSCC] section 2.4.</t>
  </si>
  <si>
    <t>43178086-ee6b-447a-9075-c609c80adc74</t>
  </si>
  <si>
    <t>MS-FSA_R805</t>
  </si>
  <si>
    <t>[In Server Requests Querying a Directory]OutputBufferSize: The maximum number of bytes to return in OutputBuffer.</t>
  </si>
  <si>
    <t>d44efee1-4005-47b1-ace0-660c18827554</t>
  </si>
  <si>
    <t>MS-FSA_R806</t>
  </si>
  <si>
    <t xml:space="preserve">[In Server Requests Querying a Directory]RestartScan: A Boolean which if TRUE, indicates enumeration should be restarted from the beginning of the directory. </t>
  </si>
  <si>
    <t>cb8fd001-fcb3-4b56-ba4d-afe1e0ba16a0</t>
  </si>
  <si>
    <t>MS-FSA_R4811</t>
  </si>
  <si>
    <t>[In Server Requests Querying a Directory]RestartScan: A Boolean which If FALSE enumeration should continue from the last position.</t>
  </si>
  <si>
    <t xml:space="preserve">[In Server Requests Querying a Directory]ReturnSingleEntry: A Boolean which if TRUE indicates, at most one entry MUST be returned. </t>
  </si>
  <si>
    <t>MS-FSA_R4812</t>
  </si>
  <si>
    <t>[In Server Requests Querying a Directory]ReturnSingleEntry: A Boolean which if FALSE one or more entries MAY be returned up to what will fit in OutputBufferSize bytes.</t>
  </si>
  <si>
    <t>[In Server Requests Querying a Directory]ReturnSingleEntry: In Windows,A Boolean which if FALSE one or more entries is not returned up to what will fit in OutputBufferSize bytes.</t>
  </si>
  <si>
    <t>MS-FSA_R808</t>
  </si>
  <si>
    <t>[In Server Requests Querying a Directory]FileIndex : An index number from which to resume the enumeration if the object store supports it (OPTIONAL).</t>
  </si>
  <si>
    <t>71a07a6a-ed1e-44cf-9d88-5b15c55a6724</t>
  </si>
  <si>
    <t>MS-FSA_R809</t>
  </si>
  <si>
    <t>[In Server Requests Querying a Directory]FileNamePattern : A Unicode string containing the file name pattern to match.</t>
  </si>
  <si>
    <t>19aa0950-21bb-4b07-a75e-4b0d4c829e0f</t>
  </si>
  <si>
    <t>MS-FSA_R2435</t>
  </si>
  <si>
    <t>[In Server Requests Querying a Directory]The object store MUST treat any question mark ("?") characters in FileNamePattern as wildcards.</t>
  </si>
  <si>
    <t>ba82bd69-3d0a-435f-aaf6-8724926260cc</t>
  </si>
  <si>
    <t>MS-FSA_R810</t>
  </si>
  <si>
    <t>[In Server Requests Querying a Directory]FileNamePattern:The object store MUST treat any asterisk ("*")  characters in FileNamePattern as wildcards.</t>
  </si>
  <si>
    <t>72859497-f73c-4056-a6a4-78dcf44a83ca</t>
  </si>
  <si>
    <t>MS-FSA_R2348</t>
  </si>
  <si>
    <t>[In Server Requests Querying a Directory]FileNamePattern MAY be empty.</t>
  </si>
  <si>
    <t>186791fa-145e-4ee6-a2aa-c3408a81c6d4</t>
  </si>
  <si>
    <t>MS-FSA_R2350</t>
  </si>
  <si>
    <t>[In Server Requests Querying a Directory]FileNamePattern is not empty in Windows.</t>
  </si>
  <si>
    <t>6d44242a-7577-4521-a4c7-d6c2d4a19905</t>
  </si>
  <si>
    <t>MS-FSA_R2349</t>
  </si>
  <si>
    <t>[In Server Requests Querying a Directory,FileNamePattern is not empty]which the object store MUST treat as equivalent to the pattern "*".</t>
  </si>
  <si>
    <t>ed3f6ff4-cbd1-4bc5-982d-7846fe2e35cc</t>
  </si>
  <si>
    <t>MS-FSA_R813</t>
  </si>
  <si>
    <t>[In Server Requests Querying a Directory]On completion, the object store MUST return:[
Status,OutputBuffer,BytesReturned ].</t>
  </si>
  <si>
    <t>88eae7c4-47ab-460c-be5d-ff89e56f6059</t>
  </si>
  <si>
    <t>MS-FSA_R814</t>
  </si>
  <si>
    <t>[In Server Requests Querying a Directory]Status : An NTSTATUS code that specifies the result.</t>
  </si>
  <si>
    <t>2cc2c7d3-76e0-4867-b689-a09d8cee3179</t>
  </si>
  <si>
    <t>MS-FSA_R815</t>
  </si>
  <si>
    <t>[In Server Requests Querying a Directory]OutputBuffer : An array of bytes containing the query results.</t>
  </si>
  <si>
    <t>f6c36a23-28a1-463d-9e32-9a386e894f03</t>
  </si>
  <si>
    <t>MS-FSA_R4814</t>
  </si>
  <si>
    <t>[In Server Requests Querying a Directory] OutputBuffer : The structure of these bytes is dependent on the FileInformationClass, as noted in the relevant subsection.</t>
  </si>
  <si>
    <t>MS-FSA_R816</t>
  </si>
  <si>
    <t>[In Server Requests Querying a Directory]ByteCount: The number of bytes stored in OutputBuffer.</t>
  </si>
  <si>
    <t>c63e92e8-d997-4f33-9b84-eca75adb64e7</t>
  </si>
  <si>
    <t>MS-FSA_R4815</t>
  </si>
  <si>
    <t>3.1.5.5.1</t>
  </si>
  <si>
    <t>[In FileObjectIdInformation ] The following local variable is used:
Boolean value (initialized to FALSE): EmptyPattern.</t>
  </si>
  <si>
    <t>MS-FSA_R4816</t>
  </si>
  <si>
    <t xml:space="preserve">[In FileObjectIdInformation ] Support for this operation is OPTIONAL. </t>
  </si>
  <si>
    <t>MS-FSA_R4817</t>
  </si>
  <si>
    <t>[In FileObjectIdInformation ] If the object store does not implement this functionality, the operation MUST be failed with STATUS_INVALID_DEVICE_REQUEST.</t>
  </si>
  <si>
    <t>MS-FSA_R817</t>
  </si>
  <si>
    <t>[In FileObjectIdInformation ]OutputBuffer is an array of one or more FILE_OBJECTID_INFORMATION structures as specified in [MS-FSCC] section 2.4.28.</t>
  </si>
  <si>
    <t>f9ede6ac-6e0c-4271-befc-b4dae99067e9</t>
  </si>
  <si>
    <t>MS-FSA_R4818</t>
  </si>
  <si>
    <t>[In FileObjectIdInformation ] This Information class can only be sent to a specific directory that maintains a list of all ObjectID's on the volume.</t>
  </si>
  <si>
    <t>MS-FSA_R4819</t>
  </si>
  <si>
    <t xml:space="preserve">[In FileObjectIdInformation ] The name of this directory is: "\$Extend\$ObjId:$O:$INDEX_ALLOCATION". </t>
  </si>
  <si>
    <t>MS-FSA_R4820</t>
  </si>
  <si>
    <t>[In FileObjectIdInformation ] If it is sent to any other file or directory on the volume, the operation MUST be failed with STATUS_INVALID_INFO_CLASS.&lt;12&gt;</t>
  </si>
  <si>
    <t>MS-FSA_R819</t>
  </si>
  <si>
    <t>[In FileObjectIdInformation,Pseudocode for the operation is as follows:] If FileNamePattern is not empty and FileNamePattern.Length (0 is a valid length) is not a multiple of 4, the operation MUST be failed with STATUS_INVALID_PARAMETER.</t>
  </si>
  <si>
    <t>9adda39a-ccea-4e7d-8331-cd635037d15f</t>
  </si>
  <si>
    <t>MS-FSA_R838</t>
  </si>
  <si>
    <t>[In FileObjectIdInformation ]If FileNamePattern is empty,  the object store MUST set EmptyPattern to TRUE.</t>
  </si>
  <si>
    <t>74b8d31e-ab3c-4689-9b23-198b4138bb19</t>
  </si>
  <si>
    <t>MS-FSA_R839</t>
  </si>
  <si>
    <t>[In FileObjectIdInformation,Pseudocode for the operation is as follows:]otherwise[If FileNamePattern is not empty] it MUST set EmptyPattern to FALSE.</t>
  </si>
  <si>
    <t>0dec5508-5b9f-4aee-a12a-8dbc63417e87</t>
  </si>
  <si>
    <t>MS-FSA_R821</t>
  </si>
  <si>
    <t>[In FileObjectIdInformation,Pseudocode for the operation is as follows:]If FileNamePattern.Length is less than the size of an ObjectId (16 bytes), FileNamePattern.Buffer will be zero filled up to the size of ObjectId.</t>
  </si>
  <si>
    <t>c2c46377-f74f-4114-9c56-a6043b583b32</t>
  </si>
  <si>
    <t>MS-FSA_R822</t>
  </si>
  <si>
    <t>[In FileObjectIdInformation,Pseudocode for the operation is as follows:]The object store MUST search the volume for Files having File.ObjectId matching FileNamePattern.</t>
  </si>
  <si>
    <t>47415110-c210-45aa-bb4c-394f7ba69d49</t>
  </si>
  <si>
    <t>MS-FSA_R823</t>
  </si>
  <si>
    <t>[In FileObjectIdInformation,Pseudocode for the operation is as follows:]To determine if there is a match, FileNamePattern.Buffer is compared to ObjectId in chunks of ULONG (4 bytes).</t>
  </si>
  <si>
    <t>45e2dda6-7da4-472a-b652-4073fd645405</t>
  </si>
  <si>
    <t>MS-FSA_R824</t>
  </si>
  <si>
    <t>[In FileObjectIdInformation,Pseudocode for the operation is as follows:]Any comparison where the ObjectId chunk is greater than  the FileNamePattern.Buffer chunk is considered a match.</t>
  </si>
  <si>
    <t>d8cc5f55-ffa4-4e95-8e87-95c3b6af01e5</t>
  </si>
  <si>
    <t>MS-FSA_R2436</t>
  </si>
  <si>
    <t>[In FileObjectIdInformation,Pseudocode for the operation is as follows:]Any comparison where the ObjectId chunk is  equal to the FileNamePattern.Buffer chunk is considered a match.</t>
  </si>
  <si>
    <t>c054a148-8cc0-4381-9792-0935a5029090</t>
  </si>
  <si>
    <t>MS-FSA_R1367</t>
  </si>
  <si>
    <t>[In Algorithm to Zero Data Beyond ValidDataLength]The inputs for the algorithm are:ThisOpen – The Open for the stream being zeroed.</t>
  </si>
  <si>
    <t>18a578cf-681f-4ed6-94b1-580be813a925</t>
  </si>
  <si>
    <t>MS-FSA_R1368</t>
  </si>
  <si>
    <t>[In Algorithm to Zero Data Beyond ValidDataLength，The inputs for the algorithm are:]StartingZero – A 64-bit signed integer.</t>
  </si>
  <si>
    <t>5478d9be-1978-4175-9ec2-90244cdb7773</t>
  </si>
  <si>
    <t>MS-FSA_R1369</t>
  </si>
  <si>
    <t>[In Algorithm to Zero Data Beyond ValidDataLength,The inputs for the algorithm are:]The offset into the stream to begin zeroing.</t>
  </si>
  <si>
    <t>26954d7d-aac1-4134-8df9-1b261dfe338c</t>
  </si>
  <si>
    <t>MS-FSA_R825</t>
  </si>
  <si>
    <t>[In FileObjectIdInformation,Pseudocode for the operation is as follows:]If FileNamePattern.Length is longer than the size of ObjectId and the first 16 bytes (size of ObjectId) of FileNamePattern.Buffer is identical to that of the ObjectId, FileNamePatter.Buffer is considered as greater than ObjectId.&lt;13&gt;</t>
  </si>
  <si>
    <t>cfe1691e-8886-481c-9000-0bf8a7013c85</t>
  </si>
  <si>
    <t>MS-FSA_R826</t>
  </si>
  <si>
    <t>[In FileObjectIdInformation,Pseudocode for the operation is as follows:]If RestartScan is FALSE and EmptyPattern is TRUE and there is no match[Any comparison where the ObjectId chunk is greater than or equal to the FileNamePattern.Buffer chunk], the operation MUST be failed with STATUS_NO_MORE_FILES.</t>
  </si>
  <si>
    <t>b6a771a5-9c2a-401e-acf9-25a4120ab8fb</t>
  </si>
  <si>
    <t>MS-FSA_R828</t>
  </si>
  <si>
    <t>[In FileObjectIdInformation,Pseudocode for the operation is as follows:]The operation MUST fail with STATUS_NO_SUCH_FILE under any of the following conditions:EmptyPattern is FALSE and there is no match[the volume for Files having File.ObjectId matching FileNamePattern].</t>
  </si>
  <si>
    <t>f348afda-590b-472b-91d8-b966bfe847c2</t>
  </si>
  <si>
    <t>MS-FSA_R829</t>
  </si>
  <si>
    <t>[In FileObjectIdInformation,Pseudocode for the operation is as follows:]The operation MUST fail with STATUS_NO_SUCH_FILE under any of the following conditions:EmptyPattern is TRUE and RestartScan is TRUE and there is no match[the volume for Files having File.ObjectId matching FileNamePattern].</t>
  </si>
  <si>
    <t>2f05fdd6-bb32-41d0-b6af-42c8e2c6d912</t>
  </si>
  <si>
    <t>MS-FSA_R830</t>
  </si>
  <si>
    <t>[In FileObjectIdInformation,Pseudocode for the operation is as follows:]The operation MUST fail with STATUS_BUFFER_OVERFLOW if OutputBuffer is not large enough to hold the first matching entry.</t>
  </si>
  <si>
    <t>c636c557-d286-4047-a270-a1a5d45e4314</t>
  </si>
  <si>
    <t>MS-FSA_R831</t>
  </si>
  <si>
    <t>[In FileObjectIdInformation,Pseudocode for the operation is as follows:]If there is at least one match, the operation is considered successful.</t>
  </si>
  <si>
    <t>fcdb6788-a484-4aab-ae9a-11ccaf8888a4</t>
  </si>
  <si>
    <t>MS-FSA_R833</t>
  </si>
  <si>
    <t>[In FileObjectIdInformation,,Pseudocode for the operation is as follows:If there is at least one match]The object store MUST return:Status set to STATUS_SUCCESS.</t>
  </si>
  <si>
    <t>76405fc9-3e87-444c-97fb-6182f24aee01</t>
  </si>
  <si>
    <t>MS-FSA_R1171</t>
  </si>
  <si>
    <t>[ In FSCTL_SET_DEFECT_MANAGEMENT]Support for this operation is OPTIONAL and is only implementation by the UDF file system on media types that require software defect management.</t>
  </si>
  <si>
    <t>351c3db1-1702-442e-ae6a-4514fc450b2d</t>
  </si>
  <si>
    <t>MS-FSA_R834</t>
  </si>
  <si>
    <t>[In FileObjectIdInformation,Pseudocode for the operation is as follows:If there is at least one match]The object store MUST return:OutputBuffer containing an array of as many FILE_OBJECTID_INFORMATION structures that match the query as will fit in OutputBuffer unless ReturnSingleEntry is TRUE, in which case only a single entry will be stored in OutputBuffer.</t>
  </si>
  <si>
    <t>d492f341-1e84-4cef-a0cb-2b05041b2480</t>
  </si>
  <si>
    <t>MS-FSA_R840</t>
  </si>
  <si>
    <t>[In FileObjectIdInformation,Pseudocode for the operation is as follows:If there is at least one match]The object store MUST return:To continue the query, FileNamePattern MUST be empty.</t>
  </si>
  <si>
    <t>dd1076d8-2c25-434a-8939-f5a1a9dc565d</t>
  </si>
  <si>
    <t>MS-FSA_R841</t>
  </si>
  <si>
    <t>[In FileObjectIdInformation,Pseudocode for the operation is as follows:If there is at least one match]The object store MUST return:To continue the query,RestartScan MUST be FALSE.</t>
  </si>
  <si>
    <t>4ea0bc30-4197-4492-baf8-452843607da5</t>
  </si>
  <si>
    <t>MS-FSA_R836</t>
  </si>
  <si>
    <t>[In FileObjectIdInformation,Pseudocode for the operation is as follows:If there is at least one match]The object store MUST return:ByteCount set to the number of bytes filled in OutputBuffer.</t>
  </si>
  <si>
    <t>ff6fcbb4-8fa8-4d12-89e7-a08676589a23</t>
  </si>
  <si>
    <t>MS-FSA_R6239</t>
  </si>
  <si>
    <t>3.1.5.5.2</t>
  </si>
  <si>
    <t>[In FileQuotaInformation]The following local variable is used:
Boolean value (initialized to FALSE): EmptyPattern.</t>
  </si>
  <si>
    <t>cf6aa61b-332d-45b7-9012-b67b60e8dc21</t>
  </si>
  <si>
    <t>MS-FSA_R6240</t>
  </si>
  <si>
    <t>[In FileQuotaInformation]Support for this operation is OPTIONAL.</t>
  </si>
  <si>
    <t>1170574b-e737-440c-949e-e338e9576378</t>
  </si>
  <si>
    <t>MS-FSA_R6241</t>
  </si>
  <si>
    <t>[In FileQuotaInformation]If the object store does not implement this functionality, the operation MUST be failed with STATUS_INVALID_DEVICE_REQUEST.</t>
  </si>
  <si>
    <t>ea647bab-3133-4014-9c14-c1b2125e3dce</t>
  </si>
  <si>
    <t>MS-FSA_R6242</t>
  </si>
  <si>
    <t>[In FileQuotaInformation]OutputBuffer is an array of one or more FILE_QUOTA_INFORMATION structures as specified in [MS-FSCC] section 2.4.33</t>
  </si>
  <si>
    <t>ec6f42a0-8e8c-4ffd-b99b-35f3d5aa9ad8</t>
  </si>
  <si>
    <t>MS-FSA_R6243</t>
  </si>
  <si>
    <t>[In FileQuotaInformation]This Information class can only be sent to a specific directory that maintains a list of all Quotas on the volume. The name of this directory is: "\$Extend\$Quota:$Q:$INDEX_ALLOCATION".</t>
  </si>
  <si>
    <t>4e834360-a4db-49e6-ab99-1d3cd7b99293</t>
  </si>
  <si>
    <t>MS-FSA_R6244</t>
  </si>
  <si>
    <t>[In FileQuotaInformation] If it is sent to any other[Except "\$Extend\$Quota:$Q:$INDEX_ALLOCATION"] file or directory on the volume, the operation MUST be failed with STATUS_INVALID_INFO_CLASS.&lt;14&gt;</t>
  </si>
  <si>
    <t>d3271dfb-9b45-49a8-bf93-6955251b081b</t>
  </si>
  <si>
    <t>MS-FSA_R6245</t>
  </si>
  <si>
    <t>[In FileQuotaInformation]FileNamePattern actually contains a list of FILE_GET_QUOTA_INFORMATION structures as defined in [MS-FSCC] section 2.4.33.1.</t>
  </si>
  <si>
    <t>a265db00-3e49-4270-837c-50a3652d5397</t>
  </si>
  <si>
    <t>MS-FSA_R6246</t>
  </si>
  <si>
    <t>[In FileQuotaInformation]FileNamePattern:This list MAY be empty.</t>
  </si>
  <si>
    <t>0c804343-c3dd-4050-9909-63c377615245</t>
  </si>
  <si>
    <t>MS-FSA_R6247</t>
  </si>
  <si>
    <t>[In FileQuotaInformation]FileNamePattern:This list is not empty in Windows.</t>
  </si>
  <si>
    <t>MS-FSA_R6248</t>
  </si>
  <si>
    <t>[In FileQuotaInformation]This will be known hereafter as SidList.</t>
  </si>
  <si>
    <t>72c3f03d-4ba1-4e3c-8219-413c5e710cd9</t>
  </si>
  <si>
    <t>MS-FSA_R6249</t>
  </si>
  <si>
    <t>[In FileQuotaInformation]Pseudocode for the operation is as follows:If SidList is not empty and SidList.Length (0 is a valid length) is not a multiple of 4, the operation MUST be failed with STATUS_INVALID_PARAMETER.</t>
  </si>
  <si>
    <t>3dd0eae1-387b-4599-9e89-c3b9e49cb155</t>
  </si>
  <si>
    <t>MS-FSA_R6250</t>
  </si>
  <si>
    <t>[In FileQuotaInformation]Pseudocode for the operation is as follows:If SidList is empty, the object store MUST set EmptyPattern to TRUE.</t>
  </si>
  <si>
    <t>77c93efd-e213-42d8-9648-af07d425ed40</t>
  </si>
  <si>
    <t>MS-FSA_R6251</t>
  </si>
  <si>
    <t>[In FileQuotaInformation]Pseudocode for the operation is as follows:otherwise[If SidList is not empty] it MUST set EmptyPattern to FALSE.</t>
  </si>
  <si>
    <t>0c157c20-0d2a-4dc3-92b8-4636230e6641</t>
  </si>
  <si>
    <t>MS-FSA_R6252</t>
  </si>
  <si>
    <t>[In FileQuotaInformation]Pseudocode for the operation is as follows:If SidList.Length is less than sizeof( FILE_GET_QUOTA_INFORMATION ), SidList.Buffer will be zero filled up to sizeof( FILE_GET_QUOTA_INFORMATION ).</t>
  </si>
  <si>
    <t>cae9422d-4257-42de-9536-6cd736ee2284</t>
  </si>
  <si>
    <t>MS-FSA_R6253</t>
  </si>
  <si>
    <t>[In FileQuotaInformation]If SidList has more than one entry:If OutputBufferSize is less than sizeof( FILE_QUOTA_INFORMATION ) multiplied by the number of elements in SidList, the operation MUST be failed with STATUS_BUFFER_TOO_SMALL.</t>
  </si>
  <si>
    <t>c25c0d86-1aa4-4a2b-bfdc-2020edba4491</t>
  </si>
  <si>
    <t>MS-FSA_R6254</t>
  </si>
  <si>
    <t>[In FileQuotaInformation]If SidList has more than one entry:For each entry in SidList, the object store MUST return a FILE_QUOTA_INFORMATION structure as specified in [MS-FSCC] section 2.4.33, where the data returned is from the Volume.QuotaInformation entry with the same SID.</t>
  </si>
  <si>
    <t>c4e86516-d2d9-4e51-8638-28398f1dab44</t>
  </si>
  <si>
    <t>MS-FSA_R6255</t>
  </si>
  <si>
    <t>[In FileQuotaInformation]If SidList has more than one entry:If SidList includes a SID that does not map to an existing SID in the Volume.QuotaInformation list, the object store MUST return a FILE_QUOTA_INFORMATION structure (as specified in [MS-FSCC] section 2.4.33) that is filled with zeros.</t>
  </si>
  <si>
    <t>c9f09918-8fb1-48bf-8e81-735a5ba75313</t>
  </si>
  <si>
    <t>MS-FSA_R6256</t>
  </si>
  <si>
    <t>[In FileQuotaInformation]If SidList has more than one entry:If ReturnSingle is TRUE, the object store MUST return information only on the first SID in SidList.</t>
  </si>
  <si>
    <t>445addb8-e7a3-4635-8b94-44bf740ce055</t>
  </si>
  <si>
    <t>MS-FSA_R6257</t>
  </si>
  <si>
    <t>[In FileQuotaInformation]If SidList has more than one entry:No other SidList entries other than the first are processed by the object store.</t>
  </si>
  <si>
    <t>62ea253f-e875-4097-a389-07d0dd89b6f2</t>
  </si>
  <si>
    <t>MS-FSA_R6258</t>
  </si>
  <si>
    <t>[In FileQuotaInformation]If SidList has more than one entry:RestartScan is ignored.</t>
  </si>
  <si>
    <t>70d3981e-4537-49bd-a38e-2d2dd2652f8d</t>
  </si>
  <si>
    <t>MS-FSA_R6259</t>
  </si>
  <si>
    <t>[In FileQuotaInformation]If SidList has more than one entry,reply is the same whatever the value in RestartScan field is set.</t>
  </si>
  <si>
    <t>MS-FSA_R6260</t>
  </si>
  <si>
    <t>[In FileQuotaInformation]else[If SidList does not have more than one entry:]If OutputBufferSize is less than sizeof( FILE_QUOTA_INFORMATION ), the operation MUST be failed with STATUS_BUFFER_TOO_SMALL.</t>
  </si>
  <si>
    <t>3a539470-c58e-4f9f-9176-274867a8cfec</t>
  </si>
  <si>
    <t>MS-FSA_R6261</t>
  </si>
  <si>
    <t>[In FileQuotaInformation]else[If SidList does not have more than one entry:]If SidList contains a single entry Sid:
Search the Volume.QuotaInformation list for the entry that has a matching SID specified by Sid.</t>
  </si>
  <si>
    <t>32886fbf-0540-4cfa-85f1-d53e027a1756</t>
  </si>
  <si>
    <t>MS-FSA_R6262</t>
  </si>
  <si>
    <t>[In FileQuotaInformation]else[If SidList does not have more than one entry:]If SidList contains a single entry Sid:If Sid is not found in Volume.QuotaInformation list, the object store MUST return STATUS_INVALID_PARAMETER.</t>
  </si>
  <si>
    <t>fad63a08-1253-4a47-b0a8-b198e699d38c</t>
  </si>
  <si>
    <t>MS-FSA_R6263</t>
  </si>
  <si>
    <t>[In FileQuotaInformation]else[If SidList does not have more than one entry:]If SidList contains a single entry Sid:Set Open.LastQuotaId to the index of Sid in Volume.QuotaInformation list.</t>
  </si>
  <si>
    <t>e9361710-5144-49f4-a5b4-1cb5a2578728</t>
  </si>
  <si>
    <t>MS-FSA_R6264</t>
  </si>
  <si>
    <t>[In FileQuotaInformation]else[If OutputBufferSize is not  less than sizeof( FILE_QUOTA_INFORMATION )]If RestartScan is TRUE:
Set Open.LastQuotaId to the index of the first entry in the Volume.QuotaInformation list.</t>
  </si>
  <si>
    <t>51b289ac-5ec7-48b7-8ec3-1ec2f8b71e48</t>
  </si>
  <si>
    <t>MS-FSA_R6265</t>
  </si>
  <si>
    <t>[In FileQuotaInformation,else If OutputBufferSize is not  less than sizeof( FILE_QUOTA_INFORMATION )]Else[If RestartScan is FALSE]:
Set Open.LastQuotaId to the index of the next entry of Volume.QuotaInformation list.</t>
  </si>
  <si>
    <t>53b47e46-e7fc-4117-9691-2a4016d6d0c0</t>
  </si>
  <si>
    <t>MS-FSA_R6266</t>
  </si>
  <si>
    <t>[In FileQuotaInformation,else If SidList does not have more than one entry:]If RestartScan is FALSE and EmptyPattern is TRUE and there is no match, the operation MUST be failed with STATUS_NO_MORE_FILES.</t>
  </si>
  <si>
    <t>277b7450-f92b-4f5a-939d-306a4ff87d65</t>
  </si>
  <si>
    <t>MS-FSA_R6267</t>
  </si>
  <si>
    <t>[In FileQuotaInformation,else If SidList does not have more than one entry:]The operation MUST fail with STATUS_NO_SUCH_FILE under any of the following conditions:
EmptyPattern is FALSE and there is no match.</t>
  </si>
  <si>
    <t>458f32f7-ef52-4b90-aed6-875636d0b5b8</t>
  </si>
  <si>
    <t>MS-FSA_R6268</t>
  </si>
  <si>
    <t>[In FileQuotaInformation,else If SidList does not have more than one entry:]The operation MUST fail with STATUS_NO_SUCH_FILE under any of the following conditions:EmptyPattern is TRUE and RestartScan is TRUE and there is no match.</t>
  </si>
  <si>
    <t>6c199c05-9df7-4f33-b6d8-cd974d2dfe18</t>
  </si>
  <si>
    <t>MS-FSA_R6269</t>
  </si>
  <si>
    <t>[In FileQuotaInformation,else If SidList does not have more than one entry:]The object store MUST return a FileQuotaInformation structure (as specified in [MS-FSCC] section 2.4.33) that corresponds to the entry in Volume.QuotaInformationList that has the index specified by Open.LastQuotaId.</t>
  </si>
  <si>
    <t>e3a420ae-bd17-4a24-a3c9-4aa1b00f9151</t>
  </si>
  <si>
    <t>MS-FSA_R6270</t>
  </si>
  <si>
    <t>[In FileQuotaInformation,else If SidList does not have more than one entry:]If ReturnSingle is TRUE, the object store MUST return information on only a single quota entry.</t>
  </si>
  <si>
    <t>477f25a5-e90c-48c2-a8c5-08094b306636</t>
  </si>
  <si>
    <t>MS-FSA_R6271</t>
  </si>
  <si>
    <t>[In FileQuotaInformation,else If SidList does not have more than one entry:]If ReturnSingle is FALSE and Open.LastQuotaId is not at the end of the Volume.QuotaInformation list and more FILE_QUOTA_INFORMATION structures will fit in the remaining ByteCount, then more FILE_QUOTA_INFORMATION structures SHOULD be returned until either Open.LastQuotaId is at the end of Volume.QuotaInformation list or no more FILE_QUOTA_INFORMATION structures will fit in OutputBuffer.</t>
  </si>
  <si>
    <t>f1da45d8-48a2-4f24-bbd5-a4654648c16c</t>
  </si>
  <si>
    <t>[In FileQuotaInformation,else If SidList does not have more than one entry:]If ReturnSingle is FALSE and Open.LastQuotaId is not at the end of the Volume.QuotaInformation list and more FILE_QUOTA_INFORMATION structures will fit in the remaining ByteCount, then more FILE_QUOTA_INFORMATION structures is returned until either Open.LastQuotaId is at the end of Volume.QuotaInformation list or no more FILE_QUOTA_INFORMATION structures will fit in OutputBuffer in Windows.</t>
  </si>
  <si>
    <t>MS-FSA_R6272</t>
  </si>
  <si>
    <t>[In FileQuotaInformation]Upon successful completion, the object store MUST return:
Status set to STATUS_SUCCESS.</t>
  </si>
  <si>
    <t>f27c8c8b-dc4b-4111-bdad-19b087a7e569</t>
  </si>
  <si>
    <t>MS-FSA_R6273</t>
  </si>
  <si>
    <t>[In FileQuotaInformation]Upon successful completion, the object store MUST return:ByteCount: The count in bytes of how much data was filled into OutputBuffer.</t>
  </si>
  <si>
    <t>e679a249-dced-4f02-aea5-f03c1a06c749</t>
  </si>
  <si>
    <t>MS-FSA_R6274</t>
  </si>
  <si>
    <t>3.1.5.5.3</t>
  </si>
  <si>
    <t>[In FileReparsePointInformation]The following local variable is used:
Boolean value (initialized to FALSE): EmptyPattern.</t>
  </si>
  <si>
    <t>6615cee2-72e0-4873-ba13-b267eb84d389</t>
  </si>
  <si>
    <t>MS-FSA_R6275</t>
  </si>
  <si>
    <t>[In FileReparsePointInformation]Support for this operation is OPTIONAL.</t>
  </si>
  <si>
    <t>219087bc-d532-4bc2-bb3f-25bd5664e359</t>
  </si>
  <si>
    <t>MS-FSA_R6276</t>
  </si>
  <si>
    <t>[In FileReparsePointInformation]If the object store does not implement this functionality, the operation MUST be failed with STATUS_INVALID_DEVICE_REQUEST.</t>
  </si>
  <si>
    <t>8c20c918-d5cb-4b06-8bcb-85c31dcac8f1</t>
  </si>
  <si>
    <t>MS-FSA_R6277</t>
  </si>
  <si>
    <t>[In FileReparsePointInformation]OutputBuffer is an array of one or more FILE_REPARSE_POINT_INFORMATION structures as specified in [MS-FSCC] section 2.4.35.</t>
  </si>
  <si>
    <t>897b7ad2-60bb-4ef2-9028-621c553964ed</t>
  </si>
  <si>
    <t>MS-FSA_R6278</t>
  </si>
  <si>
    <t>[In FileReparsePointInformation]This Information class can only be sent to a specific directory that maintains a list of all Reparse Points on Open.File.Volume. The name of this directory is: "\$Extend\$Reparse:$R:$INDEX_ALLOCATION".</t>
  </si>
  <si>
    <t>01cdc1b9-2282-4c0e-b970-3b86147c8c5e</t>
  </si>
  <si>
    <t>MS-FSA_R6279</t>
  </si>
  <si>
    <t>[In FileReparsePointInformation] If it is sent to any other [excepy "\$Extend\$Reparse:$R:$INDEX_ALLOCATION"]file or directory on Open.File.Volume, the operation MUST be failed with STATUS_INVALID_INFO_CLASS.&lt;15&gt;</t>
  </si>
  <si>
    <t>42fd668f-a034-4a46-996f-60990c2eacdf</t>
  </si>
  <si>
    <t>MS-FSA_R6280</t>
  </si>
  <si>
    <t>[In FileReparsePointInformation]Pseudocode for the operation is as follows:If FileNamePattern is not empty and FileNamePattern.Length (0 is a valid length) is not a multiple of 4, the operation MUST be failed with STATUS_INVALID_PARAMETER.</t>
  </si>
  <si>
    <t>6295ee50-af5d-44b5-933d-0570c1ac6d7c</t>
  </si>
  <si>
    <t>MS-FSA_R6281</t>
  </si>
  <si>
    <t>[In FileReparsePointInformation]Pseudocode for the operation is as follows:If FileNamePattern is empty, the object store MUST set EmptyPattern to TRUE.</t>
  </si>
  <si>
    <t>80b64a4d-d268-4012-80c3-15a9fa36b74c</t>
  </si>
  <si>
    <t>MS-FSA_R6282</t>
  </si>
  <si>
    <t>[In FileReparsePointInformation]Pseudocode for the operation is as follows:otherwise[If FileNamePattern is not empty] it MUST set EmptyPattern to FALSE.</t>
  </si>
  <si>
    <t>54365ed3-22d4-47d6-8484-0152403daea7</t>
  </si>
  <si>
    <t>MS-FSA_R6283</t>
  </si>
  <si>
    <t>[In FileReparsePointInformation]Pseudocode for the operation is as follows:If FileNamePattern.Length is less than the size of a ReparseTag (4 bytes), FileNamePattern.Buffer will be zero filled up to the size of ReparseTag.</t>
  </si>
  <si>
    <t>4de0bad1-52a9-44a9-801a-6a556b1d3222</t>
  </si>
  <si>
    <t>MS-FSA_R6284</t>
  </si>
  <si>
    <t>[In FileReparsePointInformation]Pseudocode for the operation is as follows:If EmptyPattern is FALSE:
The object store MUST search Open.File.Volume for Files having File ReparseTag matching FileNamePattern.</t>
  </si>
  <si>
    <t>6f599892-041b-43db-9543-50e617719ce5</t>
  </si>
  <si>
    <t>MS-FSA_R6285</t>
  </si>
  <si>
    <t>[In FileReparsePointInformation]Pseudocode for the operation is as follows:Else[If EmptyPattern is TRUE]
The object store MUST match all reparse tags on the volume.</t>
  </si>
  <si>
    <t>e4fb4e83-dab6-463e-9083-e27004c95bca</t>
  </si>
  <si>
    <t>MS-FSA_R6286</t>
  </si>
  <si>
    <t>[In FileReparsePointInformation]If RestartScan is FALSE and EmptyPattern is TRUE and there is no match, the operation MUST be failed with STATUS_NO_MORE_FILES.</t>
  </si>
  <si>
    <t>160a5ca3-e017-4344-9e61-fbc1fcd63ac0</t>
  </si>
  <si>
    <t>MS-FSA_R6287</t>
  </si>
  <si>
    <t>[In FileReparsePointInformation]The operation MUST fail with STATUS_NO_SUCH_FILE under any of the following conditions:
EmptyPattern is FALSE and there is no match.</t>
  </si>
  <si>
    <t>bd606f9d-6cb2-4628-a8b8-33627d7275e0</t>
  </si>
  <si>
    <t>MS-FSA_R6288</t>
  </si>
  <si>
    <t>[In FileReparsePointInformation]The operation MUST fail with STATUS_NO_SUCH_FILE under any of the following conditions:EmptyPattern is TRUE and RestartScan is TRUE and there is no match.</t>
  </si>
  <si>
    <t>997f1fa9-889d-43d4-a4a6-957a750d4ccf</t>
  </si>
  <si>
    <t>MS-FSA_R6289</t>
  </si>
  <si>
    <t>[In FileReparsePointInformation]The operation MUST fail with STATUS_BUFFER_OVERFLOW if OutputBuffer is not large enough to hold the first matching entry.</t>
  </si>
  <si>
    <t>9af82292-520e-48d0-ad25-7fb6c0363e35</t>
  </si>
  <si>
    <t>MS-FSA_R6290</t>
  </si>
  <si>
    <t>e9684b8c-1d5e-48e3-a101-66bac1a663f2</t>
  </si>
  <si>
    <t>MS-FSA_R6291</t>
  </si>
  <si>
    <t>[In FileReparsePointInformation]Status set to STATUS_SUCCESS.</t>
  </si>
  <si>
    <t>c18aa92a-baff-4b6d-8f11-38db10a520df</t>
  </si>
  <si>
    <t>MS-FSA_R6292</t>
  </si>
  <si>
    <t>[In FileReparsePointInformation]OutputBuffer containing an array of as many FILE_REPARSE_POINT_INFORMATION structures that match the query as will fit in OutputBuffer unless ReturnSingleEntry is TRUE, in which case only a single entry will be stored in OutputBuffer.</t>
  </si>
  <si>
    <t>cc81ff07-229d-449c-b563-c19ef1a7441d</t>
  </si>
  <si>
    <t>MS-FSA_R6293</t>
  </si>
  <si>
    <t>[In FileReparsePointInformation]To continue the query, FileNamePattern MUST be empty.</t>
  </si>
  <si>
    <t>79001981-328e-418f-b37e-43766abdd481</t>
  </si>
  <si>
    <t>MS-FSA_R6294</t>
  </si>
  <si>
    <t>[In FileReparsePointInformation]To continue the query,RestartScan MUST be FALSE.</t>
  </si>
  <si>
    <t>MS-FSA_R6295</t>
  </si>
  <si>
    <t>[In FileReparsePointInformation]ByteCount set to the number of bytes filled in OutputBuffer.</t>
  </si>
  <si>
    <t>0b8c0f69-aea2-4eb2-929a-cbd4f851b74e</t>
  </si>
  <si>
    <t>MS-FSA_R844</t>
  </si>
  <si>
    <t>3.1.5.5.4</t>
  </si>
  <si>
    <t>[In Directory Information Queries ]This section describes how the object store processes directory queries for the following FileInformationClass values:[FileBothDirectoryInformation
 FileDirectoryInformation
 FileFullDirectoryInformation
 FileIdBothDirectoryInformation
 FileIdFullDirectoryInformation].</t>
  </si>
  <si>
    <t>MS-FSA_R4830</t>
  </si>
  <si>
    <t>[In Directory Information Queries] This algorithm uses the following local variables:Boolean value (initialized to FALSE): FirstQuery.</t>
  </si>
  <si>
    <t>MS-FSA_R4831</t>
  </si>
  <si>
    <t>[In Directory Information Queries,This algorithm uses the following local variables:] Link: Link.</t>
  </si>
  <si>
    <t>MS-FSA_R4832</t>
  </si>
  <si>
    <t>[In Directory Information Queries,This algorithm uses the following local variables:] Stream: DefaultStream.</t>
  </si>
  <si>
    <t>MS-FSA_R4833</t>
  </si>
  <si>
    <t>[In Directory Information Queries,This algorithm uses the following local variables:] 32-bit Unsigned integers: FileNameBytesToCopy, BaseLength, FoundNameLength.</t>
  </si>
  <si>
    <t>MS-FSA_R4834</t>
  </si>
  <si>
    <t>[In Directory Information Queries,This algorithm uses the following local variables:] Pointer to given FileInformationClass Structure: Entry, LastEntry.</t>
  </si>
  <si>
    <t>MS-FSA_R4835</t>
  </si>
  <si>
    <t>[In Directory Information Queries,This algorithm uses the following local variables:] Status (initialized to STATUS_SUCCESS): StatusToReturn.</t>
  </si>
  <si>
    <t>MS-FSA_R4836</t>
  </si>
  <si>
    <t>[In Directory Information Queries] Pseudocode for the algorithm is as follows:
If OutputBufferSize is less than the size needed to return a single entry, the operation MUST be failed with STATUS_INFO_LENGTH_MISMATCH.</t>
  </si>
  <si>
    <t>MS-FSA_R4837</t>
  </si>
  <si>
    <t>[In Directory Information Queries, Pseudocode for the algorithm is as follows:] The below subsections describe the initial size checks for OutputBufferSize to determine whether any entries can be returned.</t>
  </si>
  <si>
    <t>MS-FSA_R845</t>
  </si>
  <si>
    <t>[In Directory Information Queries,Pseudocode for the algorithm is as follows: ]OutputBuffer is an array of one or more structures dependent on the FileInformationClass, as described in [MS-FSCC] section 2.4.</t>
  </si>
  <si>
    <t>MS-FSA_R846</t>
  </si>
  <si>
    <t>[In Directory Information Queries,Pseudocode for the algorithm is as follows:  ]If Open.File is not a DirectoryFile, the operation MUST be failed with STATUS_INVALID_PARAMETER.</t>
  </si>
  <si>
    <t>MS-FSA_R848</t>
  </si>
  <si>
    <t>[In Directory Information Queries,Pseudocode for the algorithm is as follows:  ]If Open.QueryPattern is empty:If FileNamePattern is empty: set FileNamePattern to "*".</t>
  </si>
  <si>
    <t>MS-FSA_R849</t>
  </si>
  <si>
    <t>[In Directory Information Queries ,Pseudocode for the algorithm is as follows: If Open.QueryPattern is empty] else [if FileNamePattern is not empty]If FileNamePattern is not a valid filename component as described in [MS-FSCC] section 2.1.5, with the exceptions that wildcard characters described in section 3.1.4.3 are permitted and the strings "." and ".." are permitted, the operation MUST be failed with STATUS_OBJECT_NAME_INVALID.</t>
  </si>
  <si>
    <t>MS-FSA_R851</t>
  </si>
  <si>
    <t>[In Directory Information Queries ,Pseudocode for the algorithm is as follows: If Open.QueryPattern is empty]FirstQuery = TRUE.</t>
  </si>
  <si>
    <t>MS-FSA_R850</t>
  </si>
  <si>
    <t>[In Directory Information Queries,Pseudocode for the algorithm is as follows: If Open.QueryPattern is empty]Set Open.QueryPattern to FileNamePattern for use in subsequent queries.</t>
  </si>
  <si>
    <t>MS-FSA_R852</t>
  </si>
  <si>
    <t>[In Directory Information Queries,Pseudocode for the algorithm is as follows: else If Open.QueryPattern is not empty]FirstQuery = FALSE.</t>
  </si>
  <si>
    <t>MS-FSA_R4838</t>
  </si>
  <si>
    <t>[In Directory Information Queries,Pseudocode for the algorithm is as follows: ] If RestartScan is TRUE:
Set Open.QueryLastEntry to the first Link in Open.File.DirectoryList, thus enumerating the directory from its beginning.</t>
  </si>
  <si>
    <t>MS-FSA_R4839</t>
  </si>
  <si>
    <t>[In Directory Information Queries,Pseudocode for the algorithm is as follows: ] If Open.QueryLastEntry is empty:
Set Open.QueryLastEntry to the first Link in Open.File.DirectoryList, thus enumerating the directory from its beginning.</t>
  </si>
  <si>
    <t>MS-FSA_R4840</t>
  </si>
  <si>
    <t>[In Directory Information Queries,Pseudocode for the algorithm is as follows: ] Set Entry and LastEntry to point to the front of OutputBuffer.</t>
  </si>
  <si>
    <t>MS-FSA_R4841</t>
  </si>
  <si>
    <t>[In Directory Information Queries,Pseudocode for the algorithm is as follows: ] Set ByteCount to zero.</t>
  </si>
  <si>
    <t>MS-FSA_R4842</t>
  </si>
  <si>
    <t xml:space="preserve">[In Directory Information Queries,Pseudocode for the algorithm is as follows: ] Set BaseLength to FieldOffset( FileInformationClass.FileName ). </t>
  </si>
  <si>
    <t>MS-FSA_R4843</t>
  </si>
  <si>
    <t>[In Directory Information Queries,Pseudocode for the algorithm is as follows: ] In other words save the size of the fixed length portion of the given Information Class.</t>
  </si>
  <si>
    <t>MS-FSA_R4844</t>
  </si>
  <si>
    <t>[In Directory Information Queries,Pseudocode for the algorithm is as follows: ] For each Link in Open.File.DirectoryList starting at Open.QueryLastEntry:
If ReturnSingleEntry is TRUE and Entry != OutputBuffer, then break.</t>
  </si>
  <si>
    <t>MS-FSA_R853</t>
  </si>
  <si>
    <t>[In Directory Information Queries ]If RestartScan is TRUE, the object store MUST restart the file enumeration from the beginning.</t>
  </si>
  <si>
    <t>MS-FSA_R854</t>
  </si>
  <si>
    <t>[In Directory Information Queries,Pseudocode for the algorithm is as follows: For each Link in Open.File.DirectoryList starting at Open.QueryLastEntry:] If FirstQuery is TRUE, the object store MUST set the "." and ".." file names as the first two records returned unless one of the following is TRUE:
Open.File == File.Volume.RootDirectory.</t>
  </si>
  <si>
    <t>MS-FSA_R855</t>
  </si>
  <si>
    <t>[In Directory Information Queries,Pseudocode for the algorithm is as follows: For each Link in Open.File.DirectoryList starting at Open.QueryLastEntry: If FirstQuery is TRUE, the object store MUST set the "." and ".." file names as the first two records returned unless one of the following is TRUE:]FileNamePattern == ".</t>
  </si>
  <si>
    <t>MS-FSA_R857</t>
  </si>
  <si>
    <t>MS-FSA_R858</t>
  </si>
  <si>
    <t>[In Directory Information Queries,Pseudocode for the algorithm is as follows: ]For each Link in Open.File.DirectoryList:
If Link.Name  matches FileNamePattern as described in section 3.1.4.4, then:
If the remaining space in OutputBuffer is large enough to hold an additional entry, the object store MUST append an entry to the OutputBuffer with required fields filled in based on Link.</t>
  </si>
  <si>
    <t>MS-FSA_R2439</t>
  </si>
  <si>
    <t>[In Directory Information Queries,Pseudocode for the algorithm is as follows: ]For each Link in Open.File.DirectoryList:
If Link.ShortName matches FileNamePattern as described in section 3.1.4.4, then:If the remaining space in OutputBuffer is large enough to hold an additional entry, the object store MUST append an entry to the OutputBuffer with required fields filled in based on Link.</t>
  </si>
  <si>
    <t>MS-FSA_R4845</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</si>
  <si>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Set FoundNameLength to the length in bytes of Link.Name.</t>
  </si>
  <si>
    <t>MS-FSA_R4846</t>
  </si>
  <si>
    <t>[In Directory Information Queries,Pseudocode for the algorithm is as follows:For each Link in Open.File.DirectoryList starting at Open.QueryLastEntry:] If Link.ShortName matches FileNamePattern as described in section 3.1.4.4 using the following parameters: FileName set to Link.Name then Link.ShortName if not empty, Expression set to FileNamePattern and Ignorecase set to Open.IsCaseInsensitive, then:
Set FoundNameLength to the length in bytes of Link.Name.</t>
  </si>
  <si>
    <t>MS-FSA_R4847</t>
  </si>
  <si>
    <t>[In Directory Information Queries,Pseudocode for the algorithm is as follows: For each Link in Open.File.DirectoryList starting at Open.QueryLastEntry:If Link.Name matches FileNamePattern as described in section 3.1.4.4 using the following parameters: FileName set to Link.Name then Link.ShortName if not empty, Expression set to FileNamePattern and Ignorecase set to Open.IsCaseInsensitive, then:] If Entry != OutputBuffer (one or more structures have already been copied into OutputBuffer) and (ByteCount + BaseLength + FoundNameLength) &gt; OutputBufferSize then break.</t>
  </si>
  <si>
    <t>MS-FSA_R4848</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</si>
  <si>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If Entry != OutputBuffer (one or more structures have already been copied into OutputBuffer) and (ByteCount + BaseLength + FoundNameLength) &gt; OutputBufferSize then break.</t>
  </si>
  <si>
    <t>MS-FSA_R4849</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</si>
  <si>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Set DefaultStream to the entry in Link.File.StreamList where DefaultStream.Name is empty (locate the default stream for the given file or directory).</t>
  </si>
  <si>
    <t>MS-FSA_R4850</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</si>
  <si>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Set DefaultStream to the entry in Link.File.StreamList where DefaultStream.Name is empty (locate the default stream for the given file or directory).</t>
  </si>
  <si>
    <t>MS-FSA_R4851</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</si>
  <si>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then:]The object store MUST copy the fixed portion of the given FileInformationClass structure to Entry as described in the subsections below. This does not include copying the FileName field.</t>
  </si>
  <si>
    <t>MS-FSA_R4852</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</si>
  <si>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then:]The object store MUST copy the fixed portion of the given FileInformationClass structure to Entry as described in the subsections below. This does not include copying the FileName field.</t>
  </si>
  <si>
    <t>MS-FSA_R4853</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</si>
  <si>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
Set FileNameBytesToCopy to OutputBufferSize - ByteCount - BaseLength.</t>
  </si>
  <si>
    <t>MS-FSA_R4854</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</si>
  <si>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then:]If (ByteCount + BaseLength + FoundNameLength) &gt; OutputBufferSize then:
Set FileNameBytesToCopy to OutputBufferSize - ByteCount - BaseLength.</t>
  </si>
  <si>
    <t>MS-FSA_R4855</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</si>
  <si>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then:Set StatusToReturn to STATUS_BUFFER_OVERFLOW.</t>
  </si>
  <si>
    <t>MS-FSA_R4856</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</si>
  <si>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 Set StatusToReturn to STATUS_BUFFER_OVERFLOW.</t>
  </si>
  <si>
    <t>MS-FSA_R4857</t>
  </si>
  <si>
    <t xml:space="preserve">[In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 The scenario where a partial filename is returned only occurs on the first record being returned. </t>
  </si>
  <si>
    <t>MS-FSA_R4858</t>
  </si>
  <si>
    <t xml:space="preserve">[In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 The scenario where a partial filename is returned only occurs on the first record being returned. </t>
  </si>
  <si>
    <t>MS-FSA_R4859</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</si>
  <si>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 The earlier checks guarantee that there will be room for the fixed portion of the given FileInformationClass structure.</t>
  </si>
  <si>
    <t>MS-FSA_R4860</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</si>
  <si>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If (ByteCount + BaseLength + FoundNameLength) &gt; OutputBufferSize then: The earlier checks guarantee that there will be room for the fixed portion of the given FileInformationClass structure.</t>
  </si>
  <si>
    <t>MS-FSA_R4861</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</si>
  <si>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Copy FileNameBytesToCopy bytes from Link.Name into FileInformationClass.Filename field.</t>
  </si>
  <si>
    <t>MS-FSA_R4862</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</si>
  <si>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Copy FileNameBytesToCopy bytes from Link.Name into FileInformationClass.Filename field.</t>
  </si>
  <si>
    <t>MS-FSA_R4863</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</si>
  <si>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Set LastEntry.NextEntryOffset to Entry - OutputBuffer.</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</si>
  <si>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Set LastEntry.NextEntryOffset to Entry - OutputBuffer.</t>
  </si>
  <si>
    <t>MS-FSA_R4865</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</si>
  <si>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Set ByteCount to BlockAlign( ByteCount, 8 ) + BaseLength + FileNameBytesToCopy.</t>
  </si>
  <si>
    <t>MS-FSA_R4866</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</si>
  <si>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Set ByteCount to BlockAlign( ByteCount, 8 ) + BaseLength + FileNameBytesToCopy.</t>
  </si>
  <si>
    <t>MS-FSA_R4867</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</si>
  <si>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If StatusToReturn != STATUS_SUCCESS, then break.</t>
  </si>
  <si>
    <t>MS-FSA_R4868</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</si>
  <si>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If StatusToReturn != STATUS_SUCCESS, then break.</t>
  </si>
  <si>
    <t>MS-FSA_R4869</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</si>
  <si>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Set LastEntry to Entry.</t>
  </si>
  <si>
    <t>MS-FSA_R4870</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</si>
  <si>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Set LastEntry to Entry.</t>
  </si>
  <si>
    <t>MS-FSA_R4871</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</si>
  <si>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Set Entry to OutputBuffer + ByteCount, which points to the beginning of the next record to be returned (if any).</t>
  </si>
  <si>
    <t>MS-FSA_R4872</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</si>
  <si>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Set Entry to OutputBuffer + ByteCount, which points to the beginning of the next record to be returned (if any).</t>
  </si>
  <si>
    <t>MS-FSA_R4873</t>
  </si>
  <si>
    <t>[In Directory Information Queries,Pseudocode for the algorithm is as follows:For each Link in Open.File.DirectoryList starting at Open.QueryLastEntry: If Link.Name matches FileNamePattern as described in section 3.1.4.4 using the following parameters: FileName set to Link.Name then Link.ShortName if not empty, Expression set to FileNamePattern and Ignorecase set to Open.IsCaseInsensitive, then:] EndIfSet Open.QueryLastEntry to Link.</t>
  </si>
  <si>
    <t>MS-FSA_R4874</t>
  </si>
  <si>
    <t>[In Directory Information Queries,Pseudocode for the algorithm is as follows:For each Link in Open.File.DirectoryList starting at Open.QueryLastEntry:If Link.ShortName matches FileNamePattern as described in section 3.1.4.4 using the following parameters: FileName set to Link.Name then Link.ShortName if not empty, Expression set to FileNamePattern and Ignorecase set to Open.IsCaseInsensitive, then:] EndIfSet Open.QueryLastEntry to Link.</t>
  </si>
  <si>
    <t>MS-FSA_R4875</t>
  </si>
  <si>
    <t>[In Directory Information Queries,Pseudocode for the algorithm is as follows:]If no records are being returned:
If FirstQuery is TRUE:
Set StatusToReturn to STATUS_NO_SUCH_FILE, which means no files were found in this directory that match the given wildcard pattern.</t>
  </si>
  <si>
    <t>MS-FSA_R4876</t>
  </si>
  <si>
    <t>[In Directory Information Queries,Pseudocode for the algorithm is as follows:If no records are being returned:] Else[If FirstQuery is FALSE]:
Set StatusToReturn to STATUS_NO_MORE_FILES, which means no more files were found in this directory that match the given wildcard pattern.</t>
  </si>
  <si>
    <t>MS-FSA_R4877</t>
  </si>
  <si>
    <t>[In Directory Information Queries,Pseudocode for the algorithm is as follows:] If Open.File.UserSetAccessTime is FALSE, the object store MUST update Open.File.LastAccessTime to the current system time.</t>
  </si>
  <si>
    <t>MS-FSA_R859</t>
  </si>
  <si>
    <t>[In Directory Information Queries ,Pseudocode for the algorithm is as follows:For each Link in Open.File.DirectoryList,If Link.Name  matches FileNamePattern as described in section 3.1.4.4
]Else if this is the first matching[Link.Name or Link.ShortName matches FileNamePattern] entry, the operation MUST be failed with STATUS_BUFFER_OVERFLOW.</t>
  </si>
  <si>
    <t>MS-FSA_R2440</t>
  </si>
  <si>
    <t>[In Directory Information Queries,Pseudocode for the algorithm is as follows:For each Link in Open.File.DirectoryList,If Link.ShortName matches FileNamePattern as described in section 3.1.4.4
]Else if this is the first matching entry, the operation MUST be failed with STATUS_BUFFER_OVERFLOW.</t>
  </si>
  <si>
    <t>MS-FSA_R860</t>
  </si>
  <si>
    <t>[In Directory Information Queries,Pseudocode for the algorithm is as follows:For each Link in Open.File.DirectoryList,If Link.Name  matches FileNamePattern as described in section 3.1.4.4
]Else[if this is not  the first matching entry] break.</t>
  </si>
  <si>
    <t>MS-FSA_R2441</t>
  </si>
  <si>
    <t>[In Directory Information Queries,Pseudocode for the algorithm is as follows:For each Link in Open.File.DirectoryList,If Link.ShortName  matches FileNamePattern as described in section 3.1.4.4
]Else[if this is not  the first matching entry] break.</t>
  </si>
  <si>
    <t>MS-FSA_R861</t>
  </si>
  <si>
    <t>[In Directory Information Queries,Pseudocode for the algorithm is as follows:For each Link in Open.File.DirectoryList,If Link.Name  matches FileNamePattern as described in section 3.1.4.4]Set Open.QueryLastEntry to Link.</t>
  </si>
  <si>
    <t>MS-FSA_R2442</t>
  </si>
  <si>
    <t>[In Directory Information Queries,Pseudocode for the algorithm is as follows:For each Link in Open.File.DirectoryList,If Link.ShortName matches FileNamePattern as described in section 3.1.4.4]Set Open.QueryLastEntry to Link.</t>
  </si>
  <si>
    <t>MS-FSA_R862</t>
  </si>
  <si>
    <t>[In Directory Information Queries,Pseudocode for the algorithm is as follows:For each Link in Open.File.DirectoryList,If Link.Name  matches FileNamePattern as described in section 3.1.4.4]If ReturnSingleEntry is TRUE then break.</t>
  </si>
  <si>
    <t>MS-FSA_R2443</t>
  </si>
  <si>
    <t>[In Directory Information Queries,Pseudocode for the algorithm is as follows:For each Link in Open.File.DirectoryList,If Link.ShortName matches FileNamePattern as described in section 3.1.4.4]If ReturnSingleEntry is TRUE then break.</t>
  </si>
  <si>
    <t>MS-FSA_R863</t>
  </si>
  <si>
    <t>[In Directory Information Queries,Pseudocode for the algorithm is as follows: ]If no matching [Link.Name or Link.ShortName matches FileNamePattern] files are discovered in the object store:If FirstQuery is TRUE, the operation MUST be failed with STATUS_NO_SUCH_FILE.</t>
  </si>
  <si>
    <t>MS-FSA_R864</t>
  </si>
  <si>
    <t>[In Directory Information Queries,Pseudocode for the algorithm is as follows:If no matching files[Link.Name or Link.ShortName matches FileNamePattern]  are discovered in the object store]Else[If FirstQuery is FALSE] the operation MUST be failed with STATUS_NO_MORE_FILES.</t>
  </si>
  <si>
    <t>MS-FSA_R865</t>
  </si>
  <si>
    <t>[In Directory Information Queries,Pseudocode for the algorithm is as follows:Add a context,if the operation succeeds ]The object store MUST return:Status set to StatusToReturn.</t>
  </si>
  <si>
    <t>MS-FSA_R866</t>
  </si>
  <si>
    <t>[In Directory Information Queries,Pseudocode for the algorithm is as follows:Add a context,if the operation succeeds ]The object store MUST return:OutputBuffer containing an array of as many entries that match the query as will fit in OutputBufferSize.</t>
  </si>
  <si>
    <t>MS-FSA_R867</t>
  </si>
  <si>
    <t>[In Directory Information Queries,Pseudocode for the algorithm is as follows:Add a context,if the operation succeeds ]The object store MUST return:BytesReturned containing the number of bytes filled in OutputBuffer.</t>
  </si>
  <si>
    <t>MS-FSA_R4878</t>
  </si>
  <si>
    <t>3.1.5.5.4.1</t>
  </si>
  <si>
    <t xml:space="preserve">[In FileBothDirectoryInformation] OutputBuffer is an array of one or more FILE_BOTH_DIR_INFORMATION structures as described in [MS-FSCC] section 2.4.8. </t>
  </si>
  <si>
    <t>MS-FSA_R4879</t>
  </si>
  <si>
    <t>[In FileBothDirectoryInformation] Entry is a parameter to this routine that points to the current FILE_BOTH_DIR_INFORMATION structure to fill out.</t>
  </si>
  <si>
    <t>MS-FSA_R4880</t>
  </si>
  <si>
    <t>[In FileBothDirectoryInformation] Note that the FileName field is not set in this section.</t>
  </si>
  <si>
    <t>MS-FSA_R4881</t>
  </si>
  <si>
    <t>[In FileBothDirectoryInformation] Pseudocode for the operation is as follows:
If OutputBufferSize is smaller than FieldOffset( FILE_BOTH_DIR_INFORMATION.FileName ), the operation MUST be failed with STATUS_INFO_LENGTH_MISMATCH.</t>
  </si>
  <si>
    <t>MS-FSA_R4882</t>
  </si>
  <si>
    <t>[In FileBothDirectoryInformation, Pseudocode for the operation is as follows:] The object store MUST process this query using the algorithm described in section 3.1.5.5.4.</t>
  </si>
  <si>
    <t>MS-FSA_R4883</t>
  </si>
  <si>
    <t>[In FileBothDirectoryInformation, Pseudocode for the operation is as follows:] Entry MUST be filled out as follows:
Entry.NextEntryOffset set to zero.</t>
  </si>
  <si>
    <t>MS-FSA_R4884</t>
  </si>
  <si>
    <t>[In FileBothDirectoryInformation, Pseudocode for the operation is as follows:Entry MUST be filled out as follows:] Entry.FileIndex set to zero.</t>
  </si>
  <si>
    <t>MS-FSA_R4885</t>
  </si>
  <si>
    <t>[In FileBothDirectoryInformation, Pseudocode for the operation is as follows:Entry MUST be filled out as follows:] Entry.CreationTime set to Link.File.CreationTime.</t>
  </si>
  <si>
    <t>MS-FSA_R4886</t>
  </si>
  <si>
    <t>[In FileBothDirectoryInformation, Pseudocode for the operation is as follows:Entry MUST be filled out as follows:] Entry.LastAccessTime set to Link.File.LastAccessTime.</t>
  </si>
  <si>
    <t>MS-FSA_R4887</t>
  </si>
  <si>
    <t>[In FileBothDirectoryInformation, Pseudocode for the operation is as follows:Entry MUST be filled out as follows:] Entry.LastWriteTime set to Link.File.LastModificationTime.</t>
  </si>
  <si>
    <t>MS-FSA_R4888</t>
  </si>
  <si>
    <t>[In FileBothDirectoryInformation, Pseudocode for the operation is as follows:Entry MUST be filled out as follows:] Entry.ChangeTime set to Link.File.LastChangeTime.</t>
  </si>
  <si>
    <t>MS-FSA_R4889</t>
  </si>
  <si>
    <t>[In FileBothDirectoryInformation, Pseudocode for the operation is as follows:Entry MUST be filled out as follows:] Entry.EndOfFile set to DefaultStream.Size.</t>
  </si>
  <si>
    <t>MS-FSA_R4890</t>
  </si>
  <si>
    <t>[In FileBothDirectoryInformation, Pseudocode for the operation is as follows:Entry MUST be filled out as follows:] Entry.AllocationSize set to DefaultStream.AllocationSize.</t>
  </si>
  <si>
    <t>MS-FSA_R4891</t>
  </si>
  <si>
    <t>[In FileBothDirectoryInformation, Pseudocode for the operation is as follows:Entry MUST be filled out as follows:] Entry.FileAttributes set to Link.File.FileAttributes.</t>
  </si>
  <si>
    <t>MS-FSA_R4892</t>
  </si>
  <si>
    <t>[In FileBothDirectoryInformation, Pseudocode for the operation is as follows:Entry MUST be filled out as follows:] If Link.File.FileType is DirectoryFile:
Entry.FileAttributes.FILE_ATTRIBUTE_DIRECTORY is set.</t>
  </si>
  <si>
    <t>MS-FSA_R4893</t>
  </si>
  <si>
    <t>[In FileBothDirectoryInformation, Pseudocode for the operation is as follows:Entry MUST be filled out as follows:] If Entry.FileAttributes has no attributes set:
Entry.FileAttributes.FILE_ATTRIBUTE_NORMAL is set.</t>
  </si>
  <si>
    <t>MS-FSA_R4894</t>
  </si>
  <si>
    <t>[In FileBothDirectoryInformation, Pseudocode for the operation is as follows:Entry MUST be filled out as follows:] If Link.File.FileAttributes.FILE_ATTRIBUTE_REPARSE_POINT is set:
Entry.EaSize set to Link.File.ReparseTag.</t>
  </si>
  <si>
    <t>MS-FSA_R4895</t>
  </si>
  <si>
    <t>[In FileBothDirectoryInformation, Pseudocode for the operation is as follows:Entry MUST be filled out as follows:Else[If Link.File.FileAttributes.FILE_ATTRIBUTE_REPARSE_POINT is not set]
 Entry.EaSize set to Link.File.ExtendedAttributesLength.</t>
  </si>
  <si>
    <t>MS-FSA_R4896</t>
  </si>
  <si>
    <t>[In FileBothDirectoryInformation, Pseudocode for the operation is as follows:Entry MUST be filled out as follows:]If Link.ShortName is not empty:
Entry.ShortNameLength set to the length in bytes of Link.ShortName.</t>
  </si>
  <si>
    <t>MS-FSA_R4897</t>
  </si>
  <si>
    <t>[In FileBothDirectoryInformation, Pseudocode for the operation is as follows:Entry MUST be filled out as follows:If Link.ShortName is not empty:]Entry.ShortName set to Link.ShortName padding with zeroes as necessary.</t>
  </si>
  <si>
    <t>MS-FSA_R4898</t>
  </si>
  <si>
    <t>[In FileBothDirectoryInformation, Pseudocode for the operation is as follows:Entry MUST be filled out as follows:]Else[If Link.ShortName is empty]:
Entry.ShortNameLength set to zero.</t>
  </si>
  <si>
    <t>MS-FSA_R4899</t>
  </si>
  <si>
    <t>[In FileBothDirectoryInformation, Pseudocode for the operation is as follows:Entry MUST be filled out as follows:If Link.ShortName is empty]Entry.ShortName is filled with zeroes.</t>
  </si>
  <si>
    <t>MS-FSA_R4900</t>
  </si>
  <si>
    <t>[In FileBothDirectoryInformation, Pseudocode for the operation is as follows:Entry MUST be filled out as follows:] Entry.FileNameLength set to the length in bytes of Link.Name.</t>
  </si>
  <si>
    <t>MS-FSA_R4901</t>
  </si>
  <si>
    <t>3.1.5.5.4.2</t>
  </si>
  <si>
    <t>[In FileDirectoryInformation] OutputBuffer is an array of one or more FILE_DIRECTORY_INFORMATION structures as described in [MS-FSCC] section 2.4.10.</t>
  </si>
  <si>
    <t>MS-FSA_R4902</t>
  </si>
  <si>
    <t xml:space="preserve">[In FileDirectoryInformation] Entry is a parameter to this routine that points to the current FILE_DIRECTORY_INFORMATION structure to fill out. </t>
  </si>
  <si>
    <t>MS-FSA_R4903</t>
  </si>
  <si>
    <t>[In FileDirectoryInformation] Note that the FileName field is not set in this section.</t>
  </si>
  <si>
    <t>MS-FSA_R4904</t>
  </si>
  <si>
    <t>[In FileDirectoryInformation] Pseudocode for the operation is as follows:
If OutputBufferSize is smaller than FieldOffset( FILE_DIRECTORY_INFORMATION.FileName ), the operation MUST be failed with STATUS_INFO_LENGTH_MISMATCH.</t>
  </si>
  <si>
    <t>MS-FSA_R4905</t>
  </si>
  <si>
    <t>[In FileDirectoryInformation,Pseudocode for the operation is as follows:] The object store MUST process this query using the algorithm described in section 3.1.5.5.4.</t>
  </si>
  <si>
    <t>MS-FSA_R4906</t>
  </si>
  <si>
    <t>[In FileDirectoryInformation,Pseudocode for the operation is as follows:] Entry MUST be filled out as follows:
 Entry.NextEntryOffset set to zero.</t>
  </si>
  <si>
    <t>MS-FSA_R4907</t>
  </si>
  <si>
    <t>[In FileDirectoryInformation,Pseudocode for the operation is as follows:Entry MUST be filled out as follows:] Entry.FileIndex set to zero.</t>
  </si>
  <si>
    <t>MS-FSA_R4908</t>
  </si>
  <si>
    <t>[In FileDirectoryInformation,Pseudocode for the operation is as follows:Entry MUST be filled out as follows:] Entry.CreationTime set to Link.File.CreationTime.</t>
  </si>
  <si>
    <t>MS-FSA_R4909</t>
  </si>
  <si>
    <t>[In FileDirectoryInformation,Pseudocode for the operation is as follows:Entry MUST be filled out as follows:] Entry.LastAccessTime set to Link.File.LastAccessTime.</t>
  </si>
  <si>
    <t>MS-FSA_R4910</t>
  </si>
  <si>
    <t>[In FileDirectoryInformation,Pseudocode for the operation is as follows:Entry MUST be filled out as follows:] Entry.LastWriteTime set to Link.File.LastModificationTime.</t>
  </si>
  <si>
    <t>MS-FSA_R4911</t>
  </si>
  <si>
    <t>[In FileDirectoryInformation,Pseudocode for the operation is as follows:Entry MUST be filled out as follows:] Entry.ChangeTime set to Link.File.LastChangeTime.</t>
  </si>
  <si>
    <t>MS-FSA_R4912</t>
  </si>
  <si>
    <t>[In FileDirectoryInformation,Pseudocode for the operation is as follows:Entry MUST be filled out as follows:] Entry.EndOfFile set to DefaultStream.Size.</t>
  </si>
  <si>
    <t>MS-FSA_R4913</t>
  </si>
  <si>
    <t>[In FileDirectoryInformation,Pseudocode for the operation is as follows:Entry MUST be filled out as follows:] Entry.AllocationSize set to DefaultStream.AllocationSize.</t>
  </si>
  <si>
    <t>MS-FSA_R4914</t>
  </si>
  <si>
    <t>[In FileDirectoryInformation,Pseudocode for the operation is as follows:Entry MUST be filled out as follows:] Entry.FileAttributes set to Link.File.FileAttributes.</t>
  </si>
  <si>
    <t>MS-FSA_R4915</t>
  </si>
  <si>
    <t>[In FileDirectoryInformation,Pseudocode for the operation is as follows:Entry MUST be filled out as follows:] If Link.File.FileType is DirectoryFile:
Entry.FileAttributes.FILE_ATTRIBUTE_DIRECTORY is set.</t>
  </si>
  <si>
    <t>MS-FSA_R4916</t>
  </si>
  <si>
    <t>[In FileDirectoryInformation,Pseudocode for the operation is as follows:Entry MUST be filled out as follows:] If Entry.FileAttributes has no attributes set:
Entry.FileAttributes.FILE_ATTRIBUTE_NORMAL is set.</t>
  </si>
  <si>
    <t>MS-FSA_R4917</t>
  </si>
  <si>
    <t>3.1.5.5.4.3</t>
  </si>
  <si>
    <t>[In FileFullDirectoryInformation]OutputBuffer is an array of one or more FILE_FULL_DIR_INFORMATION structures as described in [MS-FSCC] section 2.4.14.</t>
  </si>
  <si>
    <t>MS-FSA_R4918</t>
  </si>
  <si>
    <t xml:space="preserve">[In FileFullDirectoryInformation] Entry is a parameter to this routine that points to the current FILE_FULL_DIR_INFORMATION structure to fill out. </t>
  </si>
  <si>
    <t>MS-FSA_R4919</t>
  </si>
  <si>
    <t>[In FileFullDirectoryInformation] Note that the FileName field is not set in this section.</t>
  </si>
  <si>
    <t>MS-FSA_R4920</t>
  </si>
  <si>
    <t>[In FileFullDirectoryInformation] Pseudocode for the operation is as follows:
If OutputBufferSize is smaller than FieldOffset( FILE_FULL_DIR_INFORMATION.FileName ), the operation MUST be failed with STATUS_INFO_LENGTH_MISMATCH.</t>
  </si>
  <si>
    <t>MS-FSA_R4921</t>
  </si>
  <si>
    <t>[In FileFullDirectoryInformation, Pseudocode for the operation is as follows:] The object store MUST process this query using the algorithm described in section 3.1.5.5.4.</t>
  </si>
  <si>
    <t>MS-FSA_R4922</t>
  </si>
  <si>
    <t>[In FileFullDirectoryInformation, Pseudocode for the operation is as follows:] Entry MUST be filled out as follows:
Entry.NextEntryOffset set to zero.</t>
  </si>
  <si>
    <t>MS-FSA_R4923</t>
  </si>
  <si>
    <t>[In FileFullDirectoryInformation, Pseudocode for the operation is as follows:Entry MUST be filled out as follows:] Entry.FileIndex set to zero.</t>
  </si>
  <si>
    <t>MS-FSA_R4924</t>
  </si>
  <si>
    <t>[In FileFullDirectoryInformation, Pseudocode for the operation is as follows:Entry MUST be filled out as follows:]Entry.CreationTime set to Link.File.CreationTime.</t>
  </si>
  <si>
    <t>MS-FSA_R4925</t>
  </si>
  <si>
    <t>[In FileFullDirectoryInformation, Pseudocode for the operation is as follows:Entry MUST be filled out as follows:] Entry.LastAccessTime set to Link.File.LastAccessTime.</t>
  </si>
  <si>
    <t>MS-FSA_R4926</t>
  </si>
  <si>
    <t>[In FileFullDirectoryInformation, Pseudocode for the operation is as follows:Entry MUST be filled out as follows:] Entry.LastWriteTime set to Link.File.LastModificationTime.</t>
  </si>
  <si>
    <t>MS-FSA_R4927</t>
  </si>
  <si>
    <t>[In FileFullDirectoryInformation, Pseudocode for the operation is as follows:Entry MUST be filled out as follows:] Entry.ChangeTime set to Link.File.LastChangeTime.</t>
  </si>
  <si>
    <t>MS-FSA_R4928</t>
  </si>
  <si>
    <t>MS-FSA_R4929</t>
  </si>
  <si>
    <t>[In FileFullDirectoryInformation, Pseudocode for the operation is as follows:Entry MUST be filled out as follows:] Entry.AllocationSize set to DefaultStream.AllocationSize.</t>
  </si>
  <si>
    <t>MS-FSA_R4930</t>
  </si>
  <si>
    <t>[In FileFullDirectoryInformation, Pseudocode for the operation is as follows:Entry MUST be filled out as follows:] Entry.FileAttributes set to Link.File.FileAttributes.</t>
  </si>
  <si>
    <t>MS-FSA_R4931</t>
  </si>
  <si>
    <t>[In FileFullDirectoryInformation, Pseudocode for the operation is as follows:Entry MUST be filled out as follows:] If Link.File.FileType is DirectoryFile:
Entry.FileAttributes.FILE_ATTRIBUTE_DIRECTORY is set.</t>
  </si>
  <si>
    <t>MS-FSA_R4932</t>
  </si>
  <si>
    <t>[In FileFullDirectoryInformation, Pseudocode for the operation is as follows:Entry MUST be filled out as follows:] If Entry.FileAttributes has no attributes set:
Entry.FileAttributes.FILE_ATTRIBUTE_NORMAL is set.</t>
  </si>
  <si>
    <t>MS-FSA_R4933</t>
  </si>
  <si>
    <t>[In FileFullDirectoryInformation, Pseudocode for the operation is as follows:Entry MUST be filled out as follows:] If Link.File.FileAttributes.FILE_ATTRIBUTE_REPARSE_POINT is SET:
Entry.EaSize set to Link.File.ReparseTag.</t>
  </si>
  <si>
    <t>MS-FSA_R4934</t>
  </si>
  <si>
    <t>[In FileFullDirectoryInformation, Pseudocode for the operation is as follows:Entry MUST be filled out as follows:] Else[If Link.File.FileAttributes.FILE_ATTRIBUTE_REPARSE_POINT is not SET]:
Entry.EaSize set to Link.File.ExtendedAttributesLength.</t>
  </si>
  <si>
    <t>MS-FSA_R4935</t>
  </si>
  <si>
    <t>[In FileFullDirectoryInformation, Pseudocode for the operation is as follows:Entry MUST be filled out as follows:] Entry.FileNameLength set to the length in bytes of Link.Name.</t>
  </si>
  <si>
    <t>MS-FSA_R4936</t>
  </si>
  <si>
    <t>3.1.5.5.4.4</t>
  </si>
  <si>
    <t>[In FileIdBothDirectoryInformation] OutputBuffer is an array of one or more FILE_ID_BOTH_DIR_INFORMATION structures as described in [MS-FSCC] section 2.4.17.</t>
  </si>
  <si>
    <t>MS-FSA_R4937</t>
  </si>
  <si>
    <t xml:space="preserve">[In FileIdBothDirectoryInformation] Entry is a parameter to this routine that points to the current FILE_ID_BOTH_DIR_INFORMATION structure to fill out. </t>
  </si>
  <si>
    <t>MS-FSA_R4938</t>
  </si>
  <si>
    <t>[In FileIdBothDirectoryInformation] Note that the FileName field is not set in this section.</t>
  </si>
  <si>
    <t>MS-FSA_R4939</t>
  </si>
  <si>
    <t>[In FileIdBothDirectoryInformation] Pseudocode for the operation is as follows:
If OutputBufferSize is smaller than FieldOffset( FILE_ID_BOTH_DIR_INFORMATION.FileName ), the operation MUST be failed with STATUS_INFO_LENGTH_MISMATCH.</t>
  </si>
  <si>
    <t>MS-FSA_R4940</t>
  </si>
  <si>
    <t>[In FileIdBothDirectoryInformation,Pseudocode for the operation is as follows:] The object store MUST process this query using the algorithm described in section 3.1.5.5.4.</t>
  </si>
  <si>
    <t>MS-FSA_R4941</t>
  </si>
  <si>
    <t>[In FileIdBothDirectoryInformation,Pseudocode for the operation is as follows:] Entry MUST be filled out as follows:
Entry.NextEntryOffset set to zero.</t>
  </si>
  <si>
    <t>MS-FSA_R4942</t>
  </si>
  <si>
    <t>[In FileIdBothDirectoryInformation,Pseudocode for the operation is as follows:Entry MUST be filled out as follows:] Entry.FileIndex set to zero.</t>
  </si>
  <si>
    <t>MS-FSA_R4943</t>
  </si>
  <si>
    <t>[In FileIdBothDirectoryInformation,Pseudocode for the operation is as follows:Entry MUST be filled out as follows:] Entry.CreationTime set to Link.File.CreationTime.</t>
  </si>
  <si>
    <t>MS-FSA_R4944</t>
  </si>
  <si>
    <t>[In FileIdBothDirectoryInformation,Pseudocode for the operation is as follows:Entry MUST be filled out as follows:] Entry.LastAccessTime set to Link.File.LastAccessTime.</t>
  </si>
  <si>
    <t>MS-FSA_R4945</t>
  </si>
  <si>
    <t>[In FileIdBothDirectoryInformation,Pseudocode for the operation is as follows:Entry MUST be filled out as follows:] Entry.LastWriteTime set to Link.File.LastModificationTime.</t>
  </si>
  <si>
    <t>MS-FSA_R4946</t>
  </si>
  <si>
    <t>[In FileIdBothDirectoryInformation,Pseudocode for the operation is as follows:Entry MUST be filled out as follows:] Entry.ChangeTime set to Link.File.LastChangeTime.</t>
  </si>
  <si>
    <t>MS-FSA_R4947</t>
  </si>
  <si>
    <t>[In FileIdBothDirectoryInformation,Pseudocode for the operation is as follows:Entry MUST be filled out as follows:] Entry.EndOfFile set to DefaultStream.Size.</t>
  </si>
  <si>
    <t>MS-FSA_R4948</t>
  </si>
  <si>
    <t>[In FileIdBothDirectoryInformation,Pseudocode for the operation is as follows:Entry MUST be filled out as follows:] Entry.AllocationSize set to DefaultStream.AllocationSize.</t>
  </si>
  <si>
    <t>MS-FSA_R4949</t>
  </si>
  <si>
    <t>[In FileIdBothDirectoryInformation,Pseudocode for the operation is as follows:Entry MUST be filled out as follows:] Entry.FileAttributes set to Link.File.FileAttributes.</t>
  </si>
  <si>
    <t>MS-FSA_R4950</t>
  </si>
  <si>
    <t>[In FileIdBothDirectoryInformation,Pseudocode for the operation is as follows:Entry MUST be filled out as follows:]If Link.File.FileType is DirectoryFile:
 Entry.FileAttributes.FILE_ATTRIBUTE_DIRECTORY is set.</t>
  </si>
  <si>
    <t>MS-FSA_R4951</t>
  </si>
  <si>
    <t>[In FileIdBothDirectoryInformation,Pseudocode for the operation is as follows:Entry MUST be filled out as follows:] If Entry.FileAttributes has no attributes set:
Entry.FileAttributes.FILE_ATTRIBUTE_NORMAL is set.</t>
  </si>
  <si>
    <t>MS-FSA_R4952</t>
  </si>
  <si>
    <t>[In FileIdBothDirectoryInformation,Pseudocode for the operation is as follows:Entry MUST be filled out as follows:] If Link.File.FileAttributes.FILE_ATTRIBUTE_REPARSE_POINT is SET:
Entry.EaSize set to Link.File.ReparseTag.</t>
  </si>
  <si>
    <t>MS-FSA_R4953</t>
  </si>
  <si>
    <t>[In FileIdBothDirectoryInformation,Pseudocode for the operation is as follows:Entry MUST be filled out as follows:] Else[ If Link.File.FileAttributes.FILE_ATTRIBUTE_REPARSE_POINT is not SET]:
Entry.EaSize set to Link.File.ExtendedAttributesLength.</t>
  </si>
  <si>
    <t>MS-FSA_R4954</t>
  </si>
  <si>
    <t>[In FileIdBothDirectoryInformation,Pseudocode for the operation is as follows:Entry MUST be filled out as follows:]If Link.ShortName is not empty:
Entry.ShortNameLength set to the length in bytes of Link.ShortName.</t>
  </si>
  <si>
    <t>MS-FSA_R4955</t>
  </si>
  <si>
    <t>[In FileIdBothDirectoryInformation,Pseudocode for the operation is as follows:Entry MUST be filled out as follows:If Link.ShortName is not empty:] Entry.ShortName set to Link.ShortName padding with zeroes as necessary.</t>
  </si>
  <si>
    <t>MS-FSA_R4956</t>
  </si>
  <si>
    <t>[In FileIdBothDirectoryInformation,Pseudocode for the operation is as follows:Entry MUST be filled out as follows:] Else[If Link.ShortName is empty]:
Entry.ShortNameLength set to zero.</t>
  </si>
  <si>
    <t>MS-FSA_R4957</t>
  </si>
  <si>
    <t>[In FileIdBothDirectoryInformation,Pseudocode for the operation is as follows:Entry MUST be filled out as follows:If Link.ShortName is empty] Entry.ShortName filled with zeroes.</t>
  </si>
  <si>
    <t>MS-FSA_R4958</t>
  </si>
  <si>
    <t>[In FileIdBothDirectoryInformation,Pseudocode for the operation is as follows:Entry MUST be filled out as follows:]Entry.FileID set to Link.File.FileID.</t>
  </si>
  <si>
    <t>MS-FSA_R4959</t>
  </si>
  <si>
    <t>[In FileIdBothDirectoryInformation,Pseudocode for the operation is as follows:Entry MUST be filled out as follows:] Entry.FileNameLength set to the length in bytes of Link.Name.</t>
  </si>
  <si>
    <t>MS-FSA_R4960</t>
  </si>
  <si>
    <t>3.1.5.5.4.5</t>
  </si>
  <si>
    <t>[In FileIdFullDirectoryInformation] OutputBuffer is an array of one or more FILE_ID_FULL_DIR_INFORMATION structures as described in [MS-FSCC] section 2.4.18.</t>
  </si>
  <si>
    <t>MS-FSA_R4961</t>
  </si>
  <si>
    <t>[In FileIdFullDirectoryInformation] Entry is a parameter to this routine that points to the current FILE_ID_FULL_DIR_INFORMATION structure to fill out.</t>
  </si>
  <si>
    <t>MS-FSA_R4962</t>
  </si>
  <si>
    <t>[In FileIdFullDirectoryInformation] Note that the FileName field is not set in this section.</t>
  </si>
  <si>
    <t>MS-FSA_R4963</t>
  </si>
  <si>
    <t>[In FileIdFullDirectoryInformation] Pseudocode for the operation is as follows:
If OutputBufferSize is smaller than FieldOffset( FILE_ID_FULL_DIR_INFORMATION.FileName ), the operation MUST be failed with STATUS_INFO_LENGTH_MISMATCH.</t>
  </si>
  <si>
    <t>MS-FSA_R4964</t>
  </si>
  <si>
    <t>[In FileIdFullDirectoryInformation,Pseudocode for the operation is as follows:] The object store MUST process this query using the algorithm described in section 3.1.5.5.4.</t>
  </si>
  <si>
    <t>MS-FSA_R4965</t>
  </si>
  <si>
    <t>[In FileIdFullDirectoryInformation,Pseudocode for the operation is as follows:] Entry MUST be filled out as follows:
Entry.NextEntryOffset set to zero.</t>
  </si>
  <si>
    <t>MS-FSA_R4966</t>
  </si>
  <si>
    <t>[In FileIdFullDirectoryInformation,Pseudocode for the operation is as follows: Entry MUST be filled out as follows:] Entry.FileIndex set to zero.</t>
  </si>
  <si>
    <t>MS-FSA_R4967</t>
  </si>
  <si>
    <t>[In FileIdFullDirectoryInformation,Pseudocode for the operation is as follows: Entry MUST be filled out as follows:] Entry.CreationTime set to Link.File.CreationTime.</t>
  </si>
  <si>
    <t>MS-FSA_R4968</t>
  </si>
  <si>
    <t>[In FileIdFullDirectoryInformation,Pseudocode for the operation is as follows: Entry MUST be filled out as follows:] Entry.LastAccessTime set to Link.File.LastAccessTime.</t>
  </si>
  <si>
    <t>MS-FSA_R4969</t>
  </si>
  <si>
    <t>[In FileIdFullDirectoryInformation,Pseudocode for the operation is as follows: Entry MUST be filled out as follows:] Entry.LastWriteTime set to Link.File.LastModificationTime.</t>
  </si>
  <si>
    <t>MS-FSA_R4970</t>
  </si>
  <si>
    <t>[In FileIdFullDirectoryInformation,Pseudocode for the operation is as follows: Entry MUST be filled out as follows:] Entry.ChangeTime set to Link.File.LastChangeTime.</t>
  </si>
  <si>
    <t>MS-FSA_R4971</t>
  </si>
  <si>
    <t>[In FileIdFullDirectoryInformation,Pseudocode for the operation is as follows: Entry MUST be filled out as follows:] Entry.EndOfFile set to DefaultStream.Size.</t>
  </si>
  <si>
    <t>MS-FSA_R4972</t>
  </si>
  <si>
    <t>[In FileIdFullDirectoryInformation,Pseudocode for the operation is as follows: Entry MUST be filled out as follows:] Entry.AllocationSize set to DefaultStream.AllocationSize.</t>
  </si>
  <si>
    <t>MS-FSA_R4973</t>
  </si>
  <si>
    <t>[In FileIdFullDirectoryInformation,Pseudocode for the operation is as follows: Entry MUST be filled out as follows:] Entry.FileAttributes set to Link.File.FileAttributes.</t>
  </si>
  <si>
    <t>MS-FSA_R4974</t>
  </si>
  <si>
    <t>[In FileIdFullDirectoryInformation,Pseudocode for the operation is as follows: Entry MUST be filled out as follows:] If Link.File.FileType is DirectoryFile:
Entry.FileAttributes.FILE_ATTRIBUTE_DIRECTORY is set.</t>
  </si>
  <si>
    <t>MS-FSA_R4975</t>
  </si>
  <si>
    <t>[In FileIdFullDirectoryInformation,Pseudocode for the operation is as follows: Entry MUST be filled out as follows:] If Entry.FileAttributes has no attributes set:
Entry.FileAttributes.FILE_ATTRIBUTE_NORMAL is set.</t>
  </si>
  <si>
    <t>MS-FSA_R4976</t>
  </si>
  <si>
    <t>[In FileIdFullDirectoryInformation,Pseudocode for the operation is as follows: Entry MUST be filled out as follows:] If Link.File.FileAttributes.FILE_ATTRIBUTE_REPARSE_POINT is SET:
Entry.EaSize set to Link.File.ReparseTag.</t>
  </si>
  <si>
    <t>MS-FSA_R4977</t>
  </si>
  <si>
    <t>[In FileIdFullDirectoryInformation,Pseudocode for the operation is as follows: Entry MUST be filled out as follows:] Else[If Link.File.FileAttributes.FILE_ATTRIBUTE_REPARSE_POINT is not SET]:
Entry.EaSize set to Link.File.ExtendedAttributesLength.</t>
  </si>
  <si>
    <t>MS-FSA_R4978</t>
  </si>
  <si>
    <t>[In FileIdFullDirectoryInformation,Pseudocode for the operation is as follows: Entry MUST be filled out as follows:] Entry.FileID set to Link.File.FileID.</t>
  </si>
  <si>
    <t>MS-FSA_R4979</t>
  </si>
  <si>
    <t>[In FileIdFullDirectoryInformation,Pseudocode for the operation is as follows: Entry MUST be filled out as follows:] Entry.FileNameLength set to the length in bytes of Link.Name.</t>
  </si>
  <si>
    <t>MS-FSA_R4980</t>
  </si>
  <si>
    <t>3.1.5.5.4.6</t>
  </si>
  <si>
    <t>[In FileNamesInformation] OutputBuffer is an array of one or more FILE_NAMES_INFORMATION structures as described in [MS-FSCC] section 2.4.26.</t>
  </si>
  <si>
    <t>MS-FSA_R4981</t>
  </si>
  <si>
    <t>[In FileNamesInformation] Entry is a parameter to this routine that points to the current FILE_NAMES_INFORMATION structure to fill out.</t>
  </si>
  <si>
    <t>MS-FSA_R4982</t>
  </si>
  <si>
    <t>[In FileNamesInformation] Note that the FileName field is not set in this section.</t>
  </si>
  <si>
    <t>MS-FSA_R4983</t>
  </si>
  <si>
    <t>[In FileNamesInformation] Pseudocode for the operation is as follows:
If OutputBufferSize is smaller than FieldOffset( FILE_NAMES_INFORMATION.FileName ), the operation MUST be failed with STATUS_INFO_LENGTH_MISMATCH.</t>
  </si>
  <si>
    <t>MS-FSA_R4984</t>
  </si>
  <si>
    <t>[In FileNamesInformation,Pseudocode for the operation is as follows:] The object store MUST process this query using the algorithm described in section 3.1.5.5.4.</t>
  </si>
  <si>
    <t>MS-FSA_R4985</t>
  </si>
  <si>
    <t>[In FileNamesInformation,Pseudocode for the operation is as follows:] Entry MUST be filled out as follows:
Entry.NextEntryOffset set to zero.</t>
  </si>
  <si>
    <t>MS-FSA_R4986</t>
  </si>
  <si>
    <t>[In FileNamesInformation,Pseudocode for the operation is as follows:Entry MUST be filled out as follows:] Entry.FileIndex set to zero.</t>
  </si>
  <si>
    <t>MS-FSA_R4987</t>
  </si>
  <si>
    <t>[In FileNamesInformation,Pseudocode for the operation is as follows:Entry MUST be filled out as follows:] Entry.FileNameLength set to the length in bytes of Link.Name.</t>
  </si>
  <si>
    <t>MS-FSA_R1179</t>
  </si>
  <si>
    <t>[ In FSCTL_SET_DEFECT_MANAGEMENT]If the object store does not implement this functionality , the operation MUST be failed with STATUS_INVALID_DEVICE_REQUEST.</t>
  </si>
  <si>
    <t>c4fa9841-0f5f-43e6-8764-96441569b3b0</t>
  </si>
  <si>
    <t>MS-FSA_R2447</t>
  </si>
  <si>
    <t>[ In FSCTL_SET_DEFECT_MANAGEMENT]If the target media is not a software defect managed media, the operation MUST be failed with STATUS_INVALID_DEVICE_REQUEST.</t>
  </si>
  <si>
    <t>c0b2fbb6-1cfc-4983-9ccf-c1a7c96ed30a</t>
  </si>
  <si>
    <t>MS-FSA_R1431</t>
  </si>
  <si>
    <t>[In FileAccessInformation]The operation returns STATUS_SUCCESS.</t>
  </si>
  <si>
    <t>c82e341f-455a-471d-b6ce-96557db590a3</t>
  </si>
  <si>
    <t>MS-FSA_R1486</t>
  </si>
  <si>
    <t>[In FileBasicInformation]The operation returns STATUS_SUCCESS.</t>
  </si>
  <si>
    <t>b38f1924-3ec5-458e-9301-849e79af10bf</t>
  </si>
  <si>
    <t>MS-FSA_R1504</t>
  </si>
  <si>
    <t>[In FileCompressionInformation]The operation returns STATUS_SUCCESS.</t>
  </si>
  <si>
    <t>de9b49a5-3aab-4bd0-bd0f-07c237b46f5a</t>
  </si>
  <si>
    <t>MS-FSA_R1509</t>
  </si>
  <si>
    <t>[In FileEaInformation]The object store MUST set:ByteCount to the size of FILE_EA_INFORMATION.</t>
  </si>
  <si>
    <t>7d2d8466-c298-4248-88bb-4fad187bdac2</t>
  </si>
  <si>
    <t>MS-FSA_R1510</t>
  </si>
  <si>
    <t>[In FileEaInformation]The object store MUST set:Status to STATUS_SUCCESS.</t>
  </si>
  <si>
    <t>ad84b3ac-be93-49a4-95b8-747c74751672</t>
  </si>
  <si>
    <t>MS-FSA_R1514</t>
  </si>
  <si>
    <t>[In FileFullEaInformation]The object store MUST set fill Open.File.ExtendedAttributes in the OutputBuffer.</t>
  </si>
  <si>
    <t>44baafca-0698-462a-b787-d35009cdd578</t>
  </si>
  <si>
    <t>MS-FSA_R1515</t>
  </si>
  <si>
    <t>[In FileFullEaInformation]If Open.File.ExtendedAttributesLength is 0, the operation is succeeded with no data filled into the OutputBuffer.</t>
  </si>
  <si>
    <t>a77d50a3-9fc5-4bf2-a162-8cd7fb87a0e1</t>
  </si>
  <si>
    <t>MS-FSA_R1516</t>
  </si>
  <si>
    <t>[In FileFullEaInformation]The object store MUST return:Status set to STATUS_SUCCESS.</t>
  </si>
  <si>
    <t>55641477-4439-4a19-9427-131c87f922bb</t>
  </si>
  <si>
    <t>MS-FSA_R1517</t>
  </si>
  <si>
    <t>[In FileFullEaInformation]The object store MUST return:OutputBuffer containing an array of as many FILE_FULL_EA_INFORMATION structures as will fit in OutputBuffer.</t>
  </si>
  <si>
    <t>358dec02-af13-43ec-9fad-cbd4e1823431</t>
  </si>
  <si>
    <t>MS-FSA_R1518</t>
  </si>
  <si>
    <t>[In FileFullEaInformation]The object store MUST return:BytesReturned containing the number of bytes filled in OutputBuffer.</t>
  </si>
  <si>
    <t>c8e98687-6505-4418-a374-46780587d33d</t>
  </si>
  <si>
    <t>MS-FSA_R1527</t>
  </si>
  <si>
    <t>[In FileInternalInformation]The operation returns STATUS_SUCCESS.</t>
  </si>
  <si>
    <t>3c6cc568-97c4-4a9c-b029-7736b1cb80e6</t>
  </si>
  <si>
    <t>MS-FSA_R1532</t>
  </si>
  <si>
    <t>[In FileModeInformation]The operation returns STATUS_SUCCESS.</t>
  </si>
  <si>
    <t>bb24fc9a-cd2e-421a-84c0-b38cba2f6110</t>
  </si>
  <si>
    <t>MS-FSA_R1543</t>
  </si>
  <si>
    <t>[In FileNetworkOpenInformation,If Open.Stream.StreamType is DirectoryStream:]The object store MUST set FILE_ATTRIBUTE_DIRECTORY in OutputBuffer.FileAttributes.</t>
  </si>
  <si>
    <t>23067bc9-0f29-4682-a728-bb3ad466c0fe</t>
  </si>
  <si>
    <t>MS-FSA_R1544</t>
  </si>
  <si>
    <t>[In FileNetworkOpenInformation]Else[If Open.Stream.StreamType is not DirectoryStream:]This is a DataStream.</t>
  </si>
  <si>
    <t>e71f64cf-6865-404c-a348-3d2d58764be2</t>
  </si>
  <si>
    <t>MS-FSA_R1545</t>
  </si>
  <si>
    <t>[In FileNetworkOpenInformation]Else[If Open.Stream.StreamType is not DirectoryStream:]The object store MUST set OutputBuffer.FileAttributes equal to the value of Open.File.FileAttributes.</t>
  </si>
  <si>
    <t>a863af13-eda4-4bc3-98d2-8e8b9b23fd90</t>
  </si>
  <si>
    <t>MS-FSA_R1558</t>
  </si>
  <si>
    <t>[In FileNetworkOpenInformation]The operation returns STATUS_SUCCESS.</t>
  </si>
  <si>
    <t>8827c3cb-e406-40f8-9fa9-03d40e5b9b83</t>
  </si>
  <si>
    <t>MS-FSA_R1370</t>
  </si>
  <si>
    <t>[In Algorithm to Zero Data Beyond ValidDataLength,The inputs for the algorithm are:]ByteCount – The number of bytes to zero.</t>
  </si>
  <si>
    <t>2d50d72a-013f-4012-abc4-944cf1120222</t>
  </si>
  <si>
    <t>MS-FSA_R880</t>
  </si>
  <si>
    <t>3.1.5.6</t>
  </si>
  <si>
    <t>[In Server Requests Flushing Cached Data]The server MUST provide:
 Open: An Open of a DataFile or DirectoryFile for which it wants to flush cached data.</t>
  </si>
  <si>
    <t>78d67c44-5432-4ac4-b5cb-21cd03ef4aa4</t>
  </si>
  <si>
    <t>MS-FSA_R881</t>
  </si>
  <si>
    <t>[In Server Requests Flushing Cached Data]On completion, the object store MUST return:
 Status: An NTSTATUS code that specifies the result.</t>
  </si>
  <si>
    <t>32968240-2de8-4bd7-9efb-02efea8fb47a</t>
  </si>
  <si>
    <t>MS-FSA_R882</t>
  </si>
  <si>
    <t>[In Server Requests Flushing Cached Data]The object store MUST flush all persistent attributes for Open.File to stable storage.</t>
  </si>
  <si>
    <t>abad7c1d-2b76-47df-8147-a3f12858a743</t>
  </si>
  <si>
    <t>MS-FSA_R883</t>
  </si>
  <si>
    <t>[In Server Requests Flushing Cached Data]If Open.File.Volume.IsReadOnly is TRUE, the operation MUST be failed with STATUS_MEDIA_WRITE_PROTECTED.</t>
  </si>
  <si>
    <t>c6f0fd9c-04e4-4d27-b23b-1ea790ccdec4</t>
  </si>
  <si>
    <t>MS-FSA_R884</t>
  </si>
  <si>
    <t>[In Server Requests Flushing Cached Data]The operation MUST be failed with status codes from the underlying physical storage.</t>
  </si>
  <si>
    <t>faed8b68-6966-4d21-90a4-9f245b91c064</t>
  </si>
  <si>
    <t>MS-FSA_R931</t>
  </si>
  <si>
    <t>[In Server Requests Flushing Cached Data]The operation attempts to flush all eligible objects,however, only the first failure encountered is returned.</t>
  </si>
  <si>
    <t>"attempts" is server internal behavior.</t>
  </si>
  <si>
    <t>083cb50a-4fa1-4056-b161-da9606ddbb68</t>
  </si>
  <si>
    <t>MS-FSA_R886</t>
  </si>
  <si>
    <t>[In Server Requests Flushing Cached Data]Ensure that the directory structure is persisted to stable storage.</t>
  </si>
  <si>
    <t>8d6295d6-bb9f-4014-a75e-26467ac9b508</t>
  </si>
  <si>
    <t>MS-FSA_R887</t>
  </si>
  <si>
    <t>[In Server Requests Flushing Cached Data]This behavior is only implemented by the NTFS file system.</t>
  </si>
  <si>
    <t>210257eb-157e-4658-905f-693e89f68f40</t>
  </si>
  <si>
    <t>MS-FSA_R933</t>
  </si>
  <si>
    <t>[In Server Requests Flushing Cached Data]Other[except  NTFS file system] file systems return STATUS_SUCCESS .</t>
  </si>
  <si>
    <t>6f125274-b939-45dd-8ee1-b5b27955101b</t>
  </si>
  <si>
    <t>MS-FSA_R2438</t>
  </si>
  <si>
    <t>[In Server Requests Flushing Cached Data]Other[except  NTFS file system] file systems perform no other action.</t>
  </si>
  <si>
    <t>650daea1-5c1b-4f94-b57e-77ff19db067f</t>
  </si>
  <si>
    <t>MS-FSA_R889</t>
  </si>
  <si>
    <t>2dc44423-a38f-45e1-ad20-c314256c4391</t>
  </si>
  <si>
    <t>MS-FSA_R890</t>
  </si>
  <si>
    <t>a64c88e1-c033-449b-843c-35ece7c3e004</t>
  </si>
  <si>
    <t>MS-FSA_R891</t>
  </si>
  <si>
    <t>[In Server Requests Flushing Cached Data,Pseudocode for the operation is as follows:If Open.FileType is DirectoryFile,While CurrentDirectory != CurrentDirectory.Volume.RootDirectory]Set CurrentLink to the head of CurrentDirectory.LinkList, which should be the only link since directories cannot have hard links.</t>
  </si>
  <si>
    <t>16f9d9f9-83e2-4223-9606-0f4b6d97d653</t>
  </si>
  <si>
    <t>MS-FSA_R892</t>
  </si>
  <si>
    <t>f8d5e2d0-b758-4bf3-ae2c-814a09eb5e73</t>
  </si>
  <si>
    <t>MS-FSA_R893</t>
  </si>
  <si>
    <t>c8eaaf8b-6216-416f-b22f-a5e52139bcd5</t>
  </si>
  <si>
    <t>MS-FSA_R894</t>
  </si>
  <si>
    <t>[In Server Requests Flushing Cached Data,Pseudocode for the operation is as follows:]Flush all open objects on the volume.</t>
  </si>
  <si>
    <t>6742240e-42ec-4faa-a514-d0278ba62460</t>
  </si>
  <si>
    <t>MS-FSA_R895</t>
  </si>
  <si>
    <t>[In Server Requests Flushing Cached Data,Pseudocode for the operation is as follows:]If Open.File is equal to Open.File.Volume.RootDirectory:
For each OpenFile in Open.File.Volume.OpenFileList:
Flush OpenFile.</t>
  </si>
  <si>
    <t>b1516262-04c4-4f10-8741-af02e4123df2</t>
  </si>
  <si>
    <t>MS-FSA_R896</t>
  </si>
  <si>
    <t>3.1.5.7</t>
  </si>
  <si>
    <t>[In Server Requests a Byte-Range Lock]The server provides:[Open,FileOffset,Length ,ExclusiveLock,FailImmediately,Status].</t>
  </si>
  <si>
    <t>f0c07ce5-cf76-4c28-bb40-79f28111972a</t>
  </si>
  <si>
    <t>MS-FSA_R897</t>
  </si>
  <si>
    <t>[In Server Requests a Byte-Range Lock]Open : An Open of a DataStream.</t>
  </si>
  <si>
    <t>a477c23a-7ea8-47ef-9b7d-351f2e3be08a</t>
  </si>
  <si>
    <t>MS-FSA_R898</t>
  </si>
  <si>
    <t>[In Server Requests a Byte-Range Lock]FileOffset : A 64-bit unsigned integer containing the starting offset, in bytes.</t>
  </si>
  <si>
    <t>72b8412d-30a0-40cb-b016-89cb814ba926</t>
  </si>
  <si>
    <t>MS-FSA_R899</t>
  </si>
  <si>
    <t>[In Server Requests a Byte-Range Lock]Length : A 64-bit unsigned integer containing the length, in bytes.</t>
  </si>
  <si>
    <t>1f7c44fd-dfbb-4f5a-9f5a-ca679a18f18f</t>
  </si>
  <si>
    <t>MS-FSA_R900</t>
  </si>
  <si>
    <t>[In Server Requests a Byte-Range Lock]Length:This value MAY be zero.</t>
  </si>
  <si>
    <t>0e2b0400-5c7b-42ad-82c8-bc815ad23bc1</t>
  </si>
  <si>
    <t>MS-FSA_R2444</t>
  </si>
  <si>
    <t>[In Server Requests a Byte-Range Lock]Length:This value is not  zero in Windows.</t>
  </si>
  <si>
    <t>ac8eb757-75e9-4391-a705-cd33265984af</t>
  </si>
  <si>
    <t>MS-FSA_R1680</t>
  </si>
  <si>
    <t>[In Algorithm to Zero Data Beyond ValidDataLength,If (ThisOpen.Stream.IsCompressed is TRUE) and  (ByteCount &gt; ThisOpen.File.Volume.CompressionUnitSize * 2)]The algorithm returns immediately.</t>
  </si>
  <si>
    <t>acd06764-0b93-4c69-9deb-88d4dfa9dd8f</t>
  </si>
  <si>
    <t>MS-FSA_R1681</t>
  </si>
  <si>
    <t>[In Algorithm to Zero Data Beyond ValidDataLength,If (ThisOpen.Stream.IsSparse is TRUE) and  (ByteCount &gt; ThisOpen.File.Volume.CompressionUnitSize * 2)]The algorithm returns immediately.</t>
  </si>
  <si>
    <t>73bf8234-4397-42db-85d5-7f634eeb4702</t>
  </si>
  <si>
    <t>MS-FSA_R901</t>
  </si>
  <si>
    <t>[In Server Requests a Byte-Range Lock]ExclusiveLock – A Boolean indicating whether the range is to be locked exclusively (TRUE) or shared (FALSE).</t>
  </si>
  <si>
    <t>4452c04b-f556-45aa-a84a-ca89144ba509</t>
  </si>
  <si>
    <t>MS-FSA_R1384</t>
  </si>
  <si>
    <t>[In Algorithm to Zero Data Beyond ValidDataLength]If ZeroStart = BeyondZeroEnd
The algorithm returns immediately.</t>
  </si>
  <si>
    <t>f38948d8-e554-47be-8d9e-d35114f8f90a</t>
  </si>
  <si>
    <t>MS-FSA_R1385</t>
  </si>
  <si>
    <t>[In Algorithm to Zero Data Beyond ValidDataLength]The object store MUST write zeroes into the stream from ZeroStart to BeyondZeroEnd.</t>
  </si>
  <si>
    <t>44ca9571-ee06-452a-886c-e4ddee973487</t>
  </si>
  <si>
    <t>MS-FSA_R902</t>
  </si>
  <si>
    <t>[In Server Requests a Byte-Range Lock]FailImmediately:A Boolean indicating whether the lock request is to fail immediately (TRUE) if the range is locked by another open or if it is to wait until the lock can be acquired (FALSE).</t>
  </si>
  <si>
    <t>ee64f3bf-780a-4888-a924-1e6e44894dd3</t>
  </si>
  <si>
    <t>MS-FSA_R903</t>
  </si>
  <si>
    <t>[In Server Requests a Byte-Range Lock]On completion, the object store MUST return:Status :An NTSTATUS code that specifies the result.</t>
  </si>
  <si>
    <t>034da62b-6056-4966-8917-d137bedfac4b</t>
  </si>
  <si>
    <t>MS-FSA_R904</t>
  </si>
  <si>
    <t>[In Server Requests a Byte-Range Lock]Pseudocode for the operation is as follows:If Open.Stream.StreamType is DirectoryStream, return STATUS_INVALID_PARAMETER, as byte range locks are not permitted on directories.</t>
  </si>
  <si>
    <t>21361d4d-d59e-402e-af05-2d7287279255</t>
  </si>
  <si>
    <t>MS-FSA_R907</t>
  </si>
  <si>
    <t>[In Server Requests a Byte-Range Lock,Pseudocode for the operation is as follows:]If (((FileOffset + Length – 1) &lt; FileOffset) &amp;&amp; Length != 0)This means that the requested range contains one or more bytes with offsets beyond the maximum 64-bit unsigned integer.</t>
  </si>
  <si>
    <t>779ee90b-0b48-4db6-aa03-1e3b8ffa49e9</t>
  </si>
  <si>
    <t>MS-FSA_R2736</t>
  </si>
  <si>
    <t>[In FileStandardInformation]otherwise[If Open.Stream.StreamType is not DirectoryStream] it MUST be set equal to 0.</t>
  </si>
  <si>
    <t>088e074b-a52c-49f3-b102-285056244809</t>
  </si>
  <si>
    <t>MS-FSA_R908</t>
  </si>
  <si>
    <t>[In Server Requests a Byte-Range Lock]If (((FileOffset + Length – 1) &lt; FileOffset) &amp;&amp; Length != 0)The operation MUST be failed with STATUS_INVALID_LOCK_RANGE.</t>
  </si>
  <si>
    <t>8e761563-f9b5-4fb7-baf2-2ffa45e073ed</t>
  </si>
  <si>
    <t>MS-FSA_R909</t>
  </si>
  <si>
    <t>[In Server Requests a Byte-Range Lock,Pseudocode for the operation is as follows:]The object store MUST check for byte range lock conflicts by using the algorithm described in section 3.1.4.7, with ByteOffset set to FileOffset, Length set to Length, IsExclusive set to ExclusiveLock, LockIntent set to TRUE and Open set to Open.</t>
  </si>
  <si>
    <t>0439165a-9ddd-4e6e-9bed-922b4be45fca</t>
  </si>
  <si>
    <t>MS-FSA_R2740</t>
  </si>
  <si>
    <t>[In FileStandardInformation]If Open.Stream.StreamType is DirectoryStream ,otherwise[If Open.Link.IsDeleted is FALSE] it MUST be set equal to 0.</t>
  </si>
  <si>
    <t>b67d28ed-5148-44ed-b588-277fb9f58378</t>
  </si>
  <si>
    <t>MS-FSA_R2741</t>
  </si>
  <si>
    <t>[In FileStandardInformation]If Open.Stream.Name is empty,otherwise[If Open.Link.IsDeleted is FALSE] it MUST be set equal to 0.</t>
  </si>
  <si>
    <t>21d34fcb-e9fa-491e-be64-2352a9053b81</t>
  </si>
  <si>
    <t>MS-FSA_R2744</t>
  </si>
  <si>
    <t>[In FileStandardInformation,Else (If Open.Stream.StreamType is not DirectoryStream and Open.Stream.Name is not empty)]otherwise[If Open.Stream.IsDeleted is FALSE] it [OutputBuffer.DeletePending] MUST be set equal to 0.</t>
  </si>
  <si>
    <t>992076cf-caac-4ac8-a16a-11f269f92992</t>
  </si>
  <si>
    <t>MS-FSA_R910</t>
  </si>
  <si>
    <t>[In Server Requests a Byte-Range Lock,Pseudocode for the operation is as follows:]If a conflict is detected, then:If FailImmediately is TRUE, the operation MUST be failed with STATUS_LOCK_NOT_GRANTED.</t>
  </si>
  <si>
    <t>0f499bae-0c73-45d3-84f8-3d2f0bdf50f2</t>
  </si>
  <si>
    <t>MS-FSA_R4988</t>
  </si>
  <si>
    <t>[In Server Requests a Byte-Range Lock,Pseudocode for the operation is as follows:If a conflict is detected, then:]Else[If FailImmediately is FASLE] Insert operation into CancelableOperations.CancelableOperationList.</t>
  </si>
  <si>
    <t>MS-FSA_R911</t>
  </si>
  <si>
    <t>[In Server Requests a Byte-Range Lock,Pseudocode for the operation is as follows:If a conflict is detected, then:]Else[If FailImmediately is FASLE] Wait until there are no overlapping ByteRangeLocks or until the operation is canceled per Section 3.1.5.19.</t>
  </si>
  <si>
    <t>bad49d2c-361e-4dee-8e4e-655f82fdbede</t>
  </si>
  <si>
    <t>MS-FSA_R912</t>
  </si>
  <si>
    <t>[In Server Requests a Byte-Range Lock,Pseudocode for the operation is as follows:If a conflict is detected, then:]Overlapping ByteRangeLocks can be removed from ByteRangeLockList in different ways:The ByteRangeLock can be explicitly unlocked as described in section 3.1.5.8.</t>
  </si>
  <si>
    <t>63a2e6a5-9600-4bbd-a887-5c15f8fe59bd</t>
  </si>
  <si>
    <t>MS-FSA_R913</t>
  </si>
  <si>
    <t>[In Server Requests a Byte-Range Lock,Pseudocode for the operation is as follows:If a conflict is detected, then:]Overlapping ByteRangeLocks can be removed from ByteRangeLockList in different ways:The ByteRangeLock.OwnerOpen can be closed as described in section 3.1.5.4.</t>
  </si>
  <si>
    <t>36cb6c2e-972f-4ce7-b16b-053a12150b1b</t>
  </si>
  <si>
    <t>MS-FSA_R914</t>
  </si>
  <si>
    <t>[In Server Requests a Byte-Range Lock,Pseudocode for the operation is as follows:]Initialize a new ByteRangeLock:ByteRangeLock.LockOffset MUST be initialized to FileOffset.</t>
  </si>
  <si>
    <t>010981d8-30a8-4cfa-98ed-1376dd859aac</t>
  </si>
  <si>
    <t>MS-FSA_R915</t>
  </si>
  <si>
    <t>[In Server Requests a Byte-Range Lock,Pseudocode for the operation is as follows:]Initialize a new ByteRangeLock:ByteRangeLock.LockLength MUST be initialized to Length.</t>
  </si>
  <si>
    <t>1f24ea15-5a32-4f5c-ade1-5a18225c7024</t>
  </si>
  <si>
    <t>MS-FSA_R2747</t>
  </si>
  <si>
    <t>[In FileStandardInformation]otherwise[If OutputBuffer.NumberOfLinks is not 0] it MUST be set equal to 0.</t>
  </si>
  <si>
    <t>697a2891-7189-4ad5-bb74-5b82b22dcb03</t>
  </si>
  <si>
    <t>MS-FSA_R916</t>
  </si>
  <si>
    <t>[In Server Requests a Byte-Range Lock,Pseudocode for the operation is as follows:]Initialize a new ByteRangeLock:ByteRangeLock.IsExclusive MUST be initialized to ExclusiveLock.</t>
  </si>
  <si>
    <t>ba456564-dd96-4405-817b-05bab413b514</t>
  </si>
  <si>
    <t>MS-FSA_R917</t>
  </si>
  <si>
    <t>[In Server Requests a Byte-Range Lock,Pseudocode for the operation is as follows:]Initialize a new ByteRangeLock:ByteRangeLock.OwnerOpen MUST be initialized to Open.</t>
  </si>
  <si>
    <t>5117f99e-8ae5-4891-96af-0172d83b04e9</t>
  </si>
  <si>
    <t>MS-FSA_R918</t>
  </si>
  <si>
    <t>[In Server Requests a Byte-Range Lock,Pseudocode for the operation is as follows:]Insert ByteRangeLock into Open.Stream.ByteRangeLockList.</t>
  </si>
  <si>
    <t>0f9ee9f3-676b-4684-8009-e8d7f314e3fd</t>
  </si>
  <si>
    <t>MS-FSA_R2586</t>
  </si>
  <si>
    <t>[In FileStandardInformation]The operation returns STATUS_SUCCESS.</t>
  </si>
  <si>
    <t>e0b276aa-37d2-4a96-b546-7163c21b7730</t>
  </si>
  <si>
    <t>MS-FSA_R919</t>
  </si>
  <si>
    <t>59bfcfab-70db-4c15-9e58-5a99fcdcda25</t>
  </si>
  <si>
    <t>MS-FSA_R920</t>
  </si>
  <si>
    <t>3.1.5.8</t>
  </si>
  <si>
    <t>[In Server Requests an Unlock of a Byte-Range]The server  provides:[Open,FileOffset,Length].</t>
  </si>
  <si>
    <t>751145bc-8117-43e5-993b-ca787a269426</t>
  </si>
  <si>
    <t>MS-FSA_R921</t>
  </si>
  <si>
    <t>[In Server Requests an Unlock of a Byte-Range]Open:An Open of a DataStream.</t>
  </si>
  <si>
    <t>c76b293f-e76a-4eb6-b509-0895c92f923b</t>
  </si>
  <si>
    <t>MS-FSA_R922</t>
  </si>
  <si>
    <t>[In Server Requests an Unlock of a Byte-Range]FileOffset :A 64-bit unsigned integer containing the starting offset, in bytes.</t>
  </si>
  <si>
    <t>e516ad1e-7764-4140-b129-2c456dac5eb8</t>
  </si>
  <si>
    <t>MS-FSA_R923</t>
  </si>
  <si>
    <t>[In Server Requests an Unlock of a Byte-Range]Length : A 64-bit unsigned integer containing the length, in bytes.</t>
  </si>
  <si>
    <t>88712034-c67f-488a-b0b8-dec4439becba</t>
  </si>
  <si>
    <t>MS-FSA_R1248</t>
  </si>
  <si>
    <t>[In Server Requests an Unlock of a Byte-Range]On completion, the object store MUST return:[Status].</t>
  </si>
  <si>
    <t>9e9447c9-f832-481e-80c4-725a036302c1</t>
  </si>
  <si>
    <t>MS-FSA_R1249</t>
  </si>
  <si>
    <t>[In Server Requests an Unlock of a Byte-Range]Status : An NTSTATUS code that specifies the result.</t>
  </si>
  <si>
    <t>59285ead-3729-4d56-9164-7a4696c344c5</t>
  </si>
  <si>
    <t>MS-FSA_R935</t>
  </si>
  <si>
    <t>[In Server Requests an Unlock of a Byte-Range]Pseudocode for the operation is as follows:If Open.Stream.StreamType is DirectoryStream, return STATUS_INVALID_PARAMETER, as byte range locks are not permitted on directories.</t>
  </si>
  <si>
    <t>a13cf088-a98b-4654-a9d5-95000296a88a</t>
  </si>
  <si>
    <t>MS-FSA_R936</t>
  </si>
  <si>
    <t>[In Server Requests an Unlock of a Byte-Range,Pseudocode for the operation is as follows:]If (((FileOffset + Length – 1) &lt; FileOffset) &amp;&amp; Length != 0)This means that the requested range contains one or more bytes with offsets beyond the maximum 64-bit unsigned integer.</t>
  </si>
  <si>
    <t>78438231-38b1-4768-859d-6837fb910d3f</t>
  </si>
  <si>
    <t>MS-FSA_R937</t>
  </si>
  <si>
    <t>[In Server Requests an Unlock of a Byte-Range,Pseudocode for the operation is as follows:]If (((FileOffset + Length – 1) &lt; FileOffset) &amp;&amp; Length != 0)The operation MUST be failed with STATUS_INVALID_LOCK_RANGE.</t>
  </si>
  <si>
    <t>307caaca-eea2-4428-8cb3-672a7eae56db</t>
  </si>
  <si>
    <t>MS-FSA_R938</t>
  </si>
  <si>
    <t>[In Server Requests an Unlock of a Byte-Range,Pseudocode for the operation is as follows:]Initialize LockToRemove to NULL.</t>
  </si>
  <si>
    <t>92b59696-956f-4b8f-ad07-124271340a88</t>
  </si>
  <si>
    <t>MS-FSA_R939</t>
  </si>
  <si>
    <t>[In Server Requests an Unlock of a Byte-Range,Pseudocode for the operation is as follows:]For each ByteRangeLock in Open.Stream.ByteRangeLockList:
If ((ByteRangeLock.LockOffset == FileOffset) and (ByteRangeLock.LockLength == Length) and (ByteRangeLock.OwnerOpen == Open)) then:
Set LockToRemove to ByteRangeLock.</t>
  </si>
  <si>
    <t>999cc855-44f6-4cad-a65c-972a23471a83</t>
  </si>
  <si>
    <t>MS-FSA_R940</t>
  </si>
  <si>
    <t>[In Server Requests an Unlock of a Byte-Range,,Pseudocode for the operation is as follows:For each ByteRangeLock in Open.Stream.ByteRangeLockList:
If ((ByteRangeLock.LockOffset == FileOffset) and (ByteRangeLock.LockLength == Length) and (ByteRangeLock.OwnerOpen == Open)) then:]
If (LockToRemove.ExclusiveLock == TRUE) then break.</t>
  </si>
  <si>
    <t>e03ee433-7496-4cb1-a8e3-a518acf9cffc</t>
  </si>
  <si>
    <t>MS-FSA_R941</t>
  </si>
  <si>
    <t>[In Server Requests an Unlock of a Byte-Range,Pseudocode for the operation is as follows:]If LockToRemove is not NULL:Remove LockToRemove from Open.Stream.ByteRangeLockList.</t>
  </si>
  <si>
    <t>fe2b486c-5229-405a-93bb-a2ad36fe967e</t>
  </si>
  <si>
    <t>MS-FSA_R942</t>
  </si>
  <si>
    <t>[In Server Requests an Unlock of a Byte-Range,Pseudocode for the operation is as follows:]If LockToRemove is not NULL:Complete this operation with STATUS_SUCCESS.</t>
  </si>
  <si>
    <t>5daed5b2-7e93-4f7c-9179-63f00261674a</t>
  </si>
  <si>
    <t>MS-FSA_R943</t>
  </si>
  <si>
    <t>[In Server Requests an Unlock of a Byte-Range,Pseudocode for the operation is as follows:else If LockToRemove is NULL:]Complete this operation with STATUS_RANGE_NOT_LOCKED.</t>
  </si>
  <si>
    <t>7bdd6d5b-c303-442c-9df1-dc6decaa3a0d</t>
  </si>
  <si>
    <t>MS-FSA_R4989</t>
  </si>
  <si>
    <t>3.1.5.9</t>
  </si>
  <si>
    <t xml:space="preserve">[In Server Requests an FsControl Request] The following section describes various File System Control (FSCTLs) operations that are implemented by the Object Store. </t>
  </si>
  <si>
    <t>MS-FSA_R4990</t>
  </si>
  <si>
    <t>[In Server Requests an FsControl Request] Not all of these operations are implemented by all file systems.</t>
  </si>
  <si>
    <t>MS-FSA_R944</t>
  </si>
  <si>
    <t>3.1.5.9.1</t>
  </si>
  <si>
    <t>[In FSCTL_CREATE_OR_GET_OBJECT_ID ]The server  provides:[Open,OutputBufferSize].</t>
  </si>
  <si>
    <t>98d751ac-80fc-4557-b03e-1fbc8347a1e0</t>
  </si>
  <si>
    <t>MS-FSA_R945</t>
  </si>
  <si>
    <t>[In FSCTL_CREATE_OR_GET_OBJECT_ID ]Open: An Open of a DataFile or DirectoryFile.</t>
  </si>
  <si>
    <t>7381b25e-0f0a-4ed8-bdbf-bbe35be3f8e6</t>
  </si>
  <si>
    <t>MS-FSA_R946</t>
  </si>
  <si>
    <t>[In FSCTL_CREATE_OR_GET_OBJECT_ID ]OutputBufferSize: The maximum number of bytes to return in OutputBuffer.</t>
  </si>
  <si>
    <t>b1e52711-2244-40b3-b146-284b7269e39b</t>
  </si>
  <si>
    <t>MS-FSA_R947</t>
  </si>
  <si>
    <t>[In FSCTL_CREATE_OR_GET_OBJECT_ID ]On completion, the object store MUST return:[Status,OutputBuffer,BytesReturned].</t>
  </si>
  <si>
    <t>0a49d0c0-72f2-4341-a40a-330c48eceb20</t>
  </si>
  <si>
    <t>MS-FSA_R948</t>
  </si>
  <si>
    <t>[In FSCTL_CREATE_OR_GET_OBJECT_ID ]Status: An NTSTATUS code that specifies the result.</t>
  </si>
  <si>
    <t>75ea9720-8494-4738-8462-739fed6226a3</t>
  </si>
  <si>
    <t>MS-FSA_R949</t>
  </si>
  <si>
    <t>[In FSCTL_CREATE_OR_GET_OBJECT_ID ]OutputBuffer: An array of bytes that will return a FILE_OBJECTID_BUFFER structure as referenced in [MS-FSCC] section 2.1.3.</t>
  </si>
  <si>
    <t>8f5811b4-fe17-4926-8648-9922a374cb04</t>
  </si>
  <si>
    <t>MS-FSA_R950</t>
  </si>
  <si>
    <t>[In FSCTL_CREATE_OR_GET_OBJECT_ID ]BytesReturned: The number of bytes returned in OutputBuffer.</t>
  </si>
  <si>
    <t>d7e2e28a-6a87-42e5-ad12-ae137554099e</t>
  </si>
  <si>
    <t>MS-FSA_R4991</t>
  </si>
  <si>
    <t xml:space="preserve">[In FSCTL_CREATE_OR_GET_OBJECT_ID ] Support for this operation is OPTIONAL. </t>
  </si>
  <si>
    <t>MS-FSA_R951</t>
  </si>
  <si>
    <t>[In FSCTL_CREATE_OR_GET_OBJECT_ID,Pseudocode for the operation is as follows: ]
If the object store does not implement this functionality, the operation MUST be failed with STATUS_INVALID_DEVICE_REQUEST.&lt;16&gt;</t>
  </si>
  <si>
    <t>bf1f692e-ee81-4c7c-aee8-0b812d9ba4cc</t>
  </si>
  <si>
    <t>MS-FSA_R4993</t>
  </si>
  <si>
    <t>[In FSCTL_CREATE_OR_GET_OBJECT_ID ] Pseudocode for the operation is as follows:
If Open.File.Volume.IsObjectIDsSupported is FALSE, the operation MUST be failed with STATUS_VOLUME_NOT_UPGRADED.</t>
  </si>
  <si>
    <t>MS-FSA_R4994</t>
  </si>
  <si>
    <t>[In FSCTL_CREATE_OR_GET_OBJECT_ID,Pseudocode for the operation is as follows:] If OutputBufferSize is less than sizeof( FILE_OBJECTID_BUFFER ), the operation MUST be failed with STATUS_INVALID_PARAMETER.</t>
  </si>
  <si>
    <t>MS-FSA_R952</t>
  </si>
  <si>
    <t>[In FSCTL_CREATE_OR_GET_OBJECT_ID,Pseudocode for the operation is as follows: ]If Open.File.ObjectId is empty:
If Open.File.Volume.IsReadOnly, the operation MUST be failed with STATUS_MEDIA_WRITE_PROTECTED.</t>
  </si>
  <si>
    <t>2a2b58e6-57da-493f-8d15-72f40f608513</t>
  </si>
  <si>
    <t>MS-FSA_R953</t>
  </si>
  <si>
    <t>[In FSCTL_CREATE_OR_GET_OBJECT_ID,Pseudocode for the operation is as follows:If Open.File.ObjectId is empty and Open.File.Volume.IsReadOnly is not set]The object store MUST set Open.File.ObjectId to a newly generated ObjectId GUID that is unique on Open.File.Volume.&lt;17&gt;</t>
  </si>
  <si>
    <t>fbc89813-d014-40f7-8a2b-12a724240006</t>
  </si>
  <si>
    <t>MS-FSA_R1716</t>
  </si>
  <si>
    <t>[In FSCTL_CREATE_OR_GET_OBJECT_ID,Pseudocode for the operation is as follows:
If a new Open.File.ObjectId was generated above ]If Open.File.Volume.IsReadOnly, the operation MUST be failed with STATUS_MEDIA_WRITE_PROTECTED.</t>
  </si>
  <si>
    <t>64fa8fc1-eb0a-4ca0-9de5-b880c3131eb7</t>
  </si>
  <si>
    <t>MS-FSA_R1717</t>
  </si>
  <si>
    <t>[In FSCTL_CREATE_OR_GET_OBJECT_ID,Pseudocode for the operation is as follows:
If Open.File.BirthVolumeId and  Open.File.BirthObjectId are both empty:]If Open.File.Volume.IsReadOnly, the operation MUST be failed with STATUS_MEDIA_WRITE_PROTECTED.</t>
  </si>
  <si>
    <t>ee5953f1-d6f0-4209-bbed-933c72088481</t>
  </si>
  <si>
    <t>MS-FSA_R1718</t>
  </si>
  <si>
    <t>[In FSCTL_CREATE_OR_GET_OBJECT_ID,Pseudocode for the operation is as follows:
If a new Open.File.ObjectId was generated above ]If Open.File.BirthVolumeId is empty, the object store MUST set Open.File.BirthVolumeId to Open.File.Volume.VolumeId.</t>
  </si>
  <si>
    <t>b8fd103d-a11e-417e-9691-0c651a484210</t>
  </si>
  <si>
    <t>MS-FSA_R1719</t>
  </si>
  <si>
    <t>[In FSCTL_CREATE_OR_GET_OBJECT_ID,
If Open.File.BirthVolumeId and  Open.File.BirthObjectId are both empty:]If Open.File.BirthVolumeId is empty, the object store MUST set Open.File.BirthVolumeId to Open.File.Volume.VolumeId.</t>
  </si>
  <si>
    <t>a9a24154-c807-4122-9d60-e8c7ca9ecbed</t>
  </si>
  <si>
    <t>MS-FSA_R1720</t>
  </si>
  <si>
    <t>[In FSCTL_CREATE_OR_GET_OBJECT_ID,Pseudocode for the operation is as follows:
If a new Open.File.ObjectId was generated above ]If Open.File.BirthObjectId is empty, the object store MUST set Open.File.BirthObjectId to Open.File.ObjectId.</t>
  </si>
  <si>
    <t>90721623-8284-459c-b419-1f67efcddb10</t>
  </si>
  <si>
    <t>MS-FSA_R1721</t>
  </si>
  <si>
    <t>[In FSCTL_CREATE_OR_GET_OBJECT_ID,Pseudocode for the operation is as follows:
If Open.File.BirthVolumeId and  Open.File.BirthObjectId are both empty:]If Open.File.BirthObjectId is empty, the object store MUST set Open.File.BirthObjectId to Open.File.ObjectId.</t>
  </si>
  <si>
    <t>1e683dc1-58dc-451f-8843-d10b873145f0</t>
  </si>
  <si>
    <t>MS-FSA_R1722</t>
  </si>
  <si>
    <t>[In FSCTL_CREATE_OR_GET_OBJECT_ID,Pseudocode for the operation is as follows:
If a new Open.File.ObjectId was generated above ]The object store MUST post a USN change as per section 3.1.4.11 with File equal to File, Reason equal to USN_REASON_OBJECT_ID_CHANGE, and FileName equal to Open.Link.Name.</t>
  </si>
  <si>
    <t>8618bd9c-e8fb-499a-bc1f-ba437c709f8b</t>
  </si>
  <si>
    <t>MS-FSA_R1723</t>
  </si>
  <si>
    <t>[In FSCTL_CREATE_OR_GET_OBJECT_ID,Pseudocode for the operation is as follows:
If Open.File.BirthVolumeId and  Open.File.BirthObjectId are both empty:]The object store MUST post a USN change as per section 3.1.4.11 with File equal to File, Reason equal to USN_REASON_OBJECT_ID_CHANGE, and FileName equal to Open.Link.Name.</t>
  </si>
  <si>
    <t>b1e882b8-4d05-4c28-8f90-6914d1f7c8ef</t>
  </si>
  <si>
    <t>MS-FSA_R958</t>
  </si>
  <si>
    <t>[In FSCTL_CREATE_OR_GET_OBJECT_ID,Pseudocode for the operation is as follows:]If a new Open.File.ObjectId was generated above, the object store MUST update Open.File.LastChangeTime.&lt;18&gt;</t>
  </si>
  <si>
    <t>2bcd8163-3b7b-4dcf-9947-ec2949aca31c</t>
  </si>
  <si>
    <t>MS-FSA_R960</t>
  </si>
  <si>
    <t>[In FSCTL_CREATE_OR_GET_OBJECT_ID,Pseudocode for the operation is as follows: ]
The object store MUST populate the fields of OutputBuffer as follows:OutputBuffer.ObjectId set to Open.File.ObjectId.</t>
  </si>
  <si>
    <t>c4e109a8-2232-4433-b299-d2d85fb95973</t>
  </si>
  <si>
    <t>MS-FSA_R961</t>
  </si>
  <si>
    <t>[In FSCTL_CREATE_OR_GET_OBJECT_ID,Pseudocode for the operation is as follows: ]
The object store MUST populate the fields of OutputBuffer as follows:OutputBuffer.BirthVolumeId set to Open.File.BirthVolumeId.</t>
  </si>
  <si>
    <t>7d9aab6d-1e8f-46e8-8b52-2efdf568f810</t>
  </si>
  <si>
    <t>MS-FSA_R962</t>
  </si>
  <si>
    <t>[In FSCTL_CREATE_OR_GET_OBJECT_ID,Pseudocode for the operation is as follows:]
The object store MUST populate the fields of OutputBuffer as follows:OutputBuffer.BirthObjectId set to Open.File.BirthObjectId.</t>
  </si>
  <si>
    <t>cfea5e82-3da4-4f0d-9f7c-32d35ec59f52</t>
  </si>
  <si>
    <t>MS-FSA_R964</t>
  </si>
  <si>
    <t>[In FSCTL_CREATE_OR_GET_OBJECT_ID,Pseudocode for the operation is as follows:]Upon successful completion of the operation, the object store MUST return:BytesReturned set to sizeof( FILE_OBJECTID_BUFFER ).</t>
  </si>
  <si>
    <t>634faa09-2b53-4322-a39a-4fde4fc0d980</t>
  </si>
  <si>
    <t>MS-FSA_R965</t>
  </si>
  <si>
    <t>[In FSCTL_CREATE_OR_GET_OBJECT_ID,Pseudocode for the operation is as follows:]Upon successful completion of the operation, the object store MUST return:Status set to STATUS_SUCCESS.</t>
  </si>
  <si>
    <t>6b4ec268-938c-423e-8cdd-ba7572466534</t>
  </si>
  <si>
    <t>MS-FSA_R1250</t>
  </si>
  <si>
    <t>3.1.5.9.2</t>
  </si>
  <si>
    <t>[In FSCTL_DELETE_OBJECT_ID ]The server provides :[Open].</t>
  </si>
  <si>
    <t>df6a4254-4bff-419e-b02c-ee13e221cbc6</t>
  </si>
  <si>
    <t>MS-FSA_R1251</t>
  </si>
  <si>
    <t>[In FSCTL_DELETE_OBJECT_ID ]Open: An Open of a DataFile or DirectoryFile.</t>
  </si>
  <si>
    <t>b160450e-a1d5-439a-b57e-414a45dd7145</t>
  </si>
  <si>
    <t>MS-FSA_R1252</t>
  </si>
  <si>
    <t>[In FSCTL_DELETE_OBJECT_ID ]On completion, the object store MUST return:[Status].</t>
  </si>
  <si>
    <t>153fa2ca-bc2f-4cb7-93ce-4682bd006801</t>
  </si>
  <si>
    <t>MS-FSA_R1253</t>
  </si>
  <si>
    <t>[In FSCTL_DELETE_OBJECT_ID ]Status: An NTSTATUS code that specifies the result.</t>
  </si>
  <si>
    <t>cc76f289-52be-4318-8124-10fe1d291c5b</t>
  </si>
  <si>
    <t>MS-FSA_R4995</t>
  </si>
  <si>
    <t xml:space="preserve">[In FSCTL_DELETE_OBJECT_ID ] Support for this operation is OPTIONAL. </t>
  </si>
  <si>
    <t>MS-FSA_R4996</t>
  </si>
  <si>
    <t>[In FSCTL_DELETE_OBJECT_ID ] If the object store does not implement this functionality, the operation MUST be failed with STATUS_INVALID_DEVICE_REQUEST.&lt;19&gt;</t>
  </si>
  <si>
    <t>MS-FSA_R4997</t>
  </si>
  <si>
    <t>[In FSCTL_DELETE_OBJECT_ID ] Pseudocode for the operation is as follows:
If Open.File.Volume.IsObjectIDsSupported is FALSE, the operation MUST be failed with STATUS_VOLUME_NOT_UPGRADED.</t>
  </si>
  <si>
    <t>MS-FSA_R968</t>
  </si>
  <si>
    <t>[In FSCTL_DELETE_OBJECT_ID,Pseudocode for the operation is as follows: ]If Open.File.ObjectId is empty:If Volume.IsReadOnly is TRUE, the operation MUST be failed with STATUS_MEDIA_WRITE_PROTECTED.</t>
  </si>
  <si>
    <t>77339b37-5d18-4713-b3b2-a6e0f70f1b09</t>
  </si>
  <si>
    <t>MS-FSA_R969</t>
  </si>
  <si>
    <t>[In FSCTL_DELETE_OBJECT_ID,Pseudocode for the operation is as follows: ]If Open.File.ObjectId is empty, the operation MUST be completed with STATUS_SUCCESS.</t>
  </si>
  <si>
    <t>c5e92f1e-baeb-483c-a7ce-9e49e6e0e4d9</t>
  </si>
  <si>
    <t>MS-FSA_R971</t>
  </si>
  <si>
    <t>[In FSCTL_DELETE_OBJECT_ID,Pseudocode for the operation is as follows: ]Update Open.File.LastChangeTime to the current time.&lt;20&gt;</t>
  </si>
  <si>
    <t>fca84902-b4ab-4c2a-b43e-5c7b58b311ff</t>
  </si>
  <si>
    <t>MS-FSA_R972</t>
  </si>
  <si>
    <t>[In FSCTL_DELETE_OBJECT_ID,Pseudocode for the operation is as follows: ]Post a USN change as per section 3.1.4.11 with File equal to File, Reason equal to USN_REASON_OBJECT_ID_CHANGE, and FileName equal to Open.Link.Name.</t>
  </si>
  <si>
    <t>6593dbcc-d546-4416-8af8-e98124350f50</t>
  </si>
  <si>
    <t>MS-FSA_R973</t>
  </si>
  <si>
    <t>[In FSCTL_DELETE_OBJECT_ID,Pseudocode for the operation is as follows: ]Set Open.File.ObjectId to empty.</t>
  </si>
  <si>
    <t>4322a919-f8f1-449d-b8e8-c02925c27a75</t>
  </si>
  <si>
    <t>MS-FSA_R974</t>
  </si>
  <si>
    <t>[In FSCTL_DELETE_OBJECT_ID,Pseudocode for the operation is as follows: ]Upon successful completion of the operation, the object store MUST return:Status set to STATUS_SUCCESS..</t>
  </si>
  <si>
    <t>8d15c1a3-37ba-470a-9c4b-c30129b34cb8</t>
  </si>
  <si>
    <t>MS-FSA_R975</t>
  </si>
  <si>
    <t>3.1.5.9.3</t>
  </si>
  <si>
    <t>[In FSCTL_DELETE_REPARSE_POINT]The server  provides:[Open,ReparseTag , ReparseGUID ].</t>
  </si>
  <si>
    <t>5f0d327e-cf3a-4e5a-ac07-90c4d29d76c7</t>
  </si>
  <si>
    <t>MS-FSA_R976</t>
  </si>
  <si>
    <t>[In FSCTL_DELETE_REPARSE_POINT]Open:An Open of a DataFile or DirectoryFile.</t>
  </si>
  <si>
    <t>83f32d21-315f-4031-a38c-207c4183fba4</t>
  </si>
  <si>
    <t>MS-FSA_R977</t>
  </si>
  <si>
    <t>[In FSCTL_DELETE_REPARSE_POINT]ReparseTag:An identifier indicating the type of the reparse point to delete, as defined in [MS-FSCC] section 2.1.2.1.</t>
  </si>
  <si>
    <t>57bf231e-f1d1-4a2b-b0ab-19476f409e65</t>
  </si>
  <si>
    <t>MS-FSA_R978</t>
  </si>
  <si>
    <t>[In FSCTL_DELETE_REPARSE_POINT]ReparseGUID:A GUID indicating the type of the reparse point to delete.</t>
  </si>
  <si>
    <t>412444f2-6099-482e-a821-926982c150e2</t>
  </si>
  <si>
    <t>MS-FSA_R1254</t>
  </si>
  <si>
    <t>[In FSCTL_DELETE_REPARSE_POINT]On completion, the object store MUST return:[Status].</t>
  </si>
  <si>
    <t>5c21bc39-ee27-422e-b1d0-4d3230eed70f</t>
  </si>
  <si>
    <t>MS-FSA_R1255</t>
  </si>
  <si>
    <t>[In FSCTL_DELETE_REPARSE_POINT]Status: An NTSTATUS code that specifies the result.</t>
  </si>
  <si>
    <t>ee2c0926-e4d0-4e58-94fb-ab9e9c2caada</t>
  </si>
  <si>
    <t>MS-FSA_R4998</t>
  </si>
  <si>
    <t xml:space="preserve">[In FSCTL_DELETE_REPARSE_POINT] Support for this operation is OPTIONAL. </t>
  </si>
  <si>
    <t>MS-FSA_R4999</t>
  </si>
  <si>
    <t>[In FSCTL_DELETE_REPARSE_POINT] If the object store does not implement this functionality, the operation MUST be failed with STATUS_INVALID_DEVICE_REQUEST.&lt;21&gt;</t>
  </si>
  <si>
    <t>MS-FSA_R981</t>
  </si>
  <si>
    <t>[In FSCTL_DELETE_REPARSE_POINT] Pseudocode for the operation is as follows:Phase 1 -- Verify the parameters.</t>
  </si>
  <si>
    <t>35a0a019-e275-4a9d-9383-27572c5ea106</t>
  </si>
  <si>
    <t>MS-FSA_R982</t>
  </si>
  <si>
    <t>[In FSCTL_DELETE_REPARSE_POINT,Pseudocode for the operation is as follows:Phase 1 -- Verify the parameters.]If (Open.GrantedAccess &amp; (FILE_WRITE_DATA | FILE_WRITE_ATTRIBUTES)) == 0, the operation MUST be failed with STATUS_ACCESS_DENIED.</t>
  </si>
  <si>
    <t>7d08d98f-6d07-4f38-9c56-47bf9ad4b388</t>
  </si>
  <si>
    <t>MS-FSA_R983</t>
  </si>
  <si>
    <t>[In FSCTL_DELETE_REPARSE_POINT,Pseudocode for the operation is as follows:Phase 1 -- Verify the parameters.]If Open.File.Volume.IsReadOnly is TRUE, the operation MUST be failed with STATUS_MEDIA_WRITE_PROTECTED.</t>
  </si>
  <si>
    <t>6568fe77-2131-48b2-8ba8-e320b1851dc5</t>
  </si>
  <si>
    <t>MS-FSA_R5000</t>
  </si>
  <si>
    <t>[In FSCTL_DELETE_REPARSE_POINT,Pseudocode for the operation is as follows:Phase 1 -- Verify the parameters.] If Open.File.Volume.IsReparsePointsSupported is FALSE, the operation MUST be failed with STATUS_VOLUME_NOT_UPGRADED.</t>
  </si>
  <si>
    <t>MS-FSA_R984</t>
  </si>
  <si>
    <t>[In FSCTL_DELETE_REPARSE_POINT,Phase 1 – Verify the parameters.]If the ReparseTag is  IO_REPARSE_TAG_RESERVED_ZERO , the operation MUST be failed with STATUS_IO_REPARSE_TAG_INVALID.</t>
  </si>
  <si>
    <t>e657e17a-2e12-4ab2-b4dd-6d785c45a576</t>
  </si>
  <si>
    <t>MS-FSA_R2437</t>
  </si>
  <si>
    <t>[In FSCTL_DELETE_REPARSE_POINT,Phase 1 -- Verify the parameters.]If the ReparseTag is IO_REPARSE_TAG_RESERVED_ONE, the operation MUST be failed with STATUS_IO_REPARSE_TAG_INVALID.</t>
  </si>
  <si>
    <t>ef173ba7-32ba-4ad0-ab96-c2a95078e04d</t>
  </si>
  <si>
    <t>MS-FSA_R985</t>
  </si>
  <si>
    <t>[In FSCTL_DELETE_REPARSE_POINT,Pseudocode for the operation is as follows:Phase 1 -- Verify the parameters.]The reserved reparse tags are defined in [MS-FSCC] section 2.1.2.1.</t>
  </si>
  <si>
    <t>70e6cc23-4e6c-4d1c-8ea3-2b8b67b9dfa4</t>
  </si>
  <si>
    <t>MS-FSA_R1256</t>
  </si>
  <si>
    <t>[In FSCTL_DELETE_REPARSE_POINT,Phase 1 -- Verify the parameters.]If ReparseTag is a non-Microsoft Reparse Tag, then the ReparseGUID MUST be a valid GUID.</t>
  </si>
  <si>
    <t>caf95bf2-78e3-43d0-9839-267c683e931b</t>
  </si>
  <si>
    <t>MS-FSA_R1257</t>
  </si>
  <si>
    <t>[In FSCTL_DELETE_REPARSE_POINT,Pseudocode for the operation is as follows:Phase 1 -- Verify the parameters.]otherwise[If ReparseTag is not
a non-Microsoft Reparse Tag] the operation MUST be failed with STATUS_IO_REPARSE_DATA_INVALID.</t>
  </si>
  <si>
    <t>a004d3f4-3659-43dc-b9bd-4f1472aa0dfb</t>
  </si>
  <si>
    <t>MS-FSA_R987</t>
  </si>
  <si>
    <t>[In FSCTL_DELETE_REPARSE_POINT,Pseudocode for the operation is as follows:]Phase 2 -- Validate that the requested tag deletion type matches with the stored tag type.</t>
  </si>
  <si>
    <t>d00042e2-421d-4349-be53-286e3d7ca3ac</t>
  </si>
  <si>
    <t>MS-FSA_R989</t>
  </si>
  <si>
    <t>[In FSCTL_DELETE_REPARSE_POINT,Pseudocode for the operation is as follows:Phase 2 -- Validate that the requested tag deletion type matches with the stored tag type.]If (ReparseTag != Open.File.ReparseTag), the operation MUST be failed with STATUS_IO_REPARSE_TAG_MISMATCH.</t>
  </si>
  <si>
    <t>ab34836b-9c7c-43ea-9cff-fab54b2054fc</t>
  </si>
  <si>
    <t>MS-FSA_R990</t>
  </si>
  <si>
    <t>[In FSCTL_DELETE_REPARSE_POINT,Pseudocode for the operation is as follows:Phase 2 -- Validate that the requested tag deletion type matches with the stored tag type.]If (ReparseTag is a non-Microsoft Reparse Tag &amp;&amp; Open.File.ReparseGUID != ReparseGUID), the operation MUST be failed with STATUS_REPARSE_ATTRIBUTE_CONFLICT.</t>
  </si>
  <si>
    <t>35f3ef53-a676-4192-b246-2bcb7a7f77aa</t>
  </si>
  <si>
    <t>MS-FSA_R991</t>
  </si>
  <si>
    <t>[In FSCTL_DELETE_REPARSE_POINT,Pseudocode for the operation is as follows:]Phase 3 -- Remove the reparse point from the File.</t>
  </si>
  <si>
    <t>6ca55115-218a-4162-9ae8-db59300832fd</t>
  </si>
  <si>
    <t>MS-FSA_R992</t>
  </si>
  <si>
    <t>[In FSCTL_DELETE_REPARSE_POINT,Pseudocode for the operation is as follows:Phase 3 -- Remove the reparse point from the File.]Set Open.File.ReparseData, Open.File.ReparseGUID, and Open.File.ReparseTag to empty.</t>
  </si>
  <si>
    <t>93813085-335a-467a-a28f-0621aa627f20</t>
  </si>
  <si>
    <t>MS-FSA_R993</t>
  </si>
  <si>
    <t>[In FSCTL_DELETE_REPARSE_POINT,Pseudocode for the operation is as follows:Phase 3 – Remove the reparse point from the File.]Update Open.File.LastChangeTime to the current system time.&lt;22&gt;</t>
  </si>
  <si>
    <t>96f853b7-dc9b-467d-9b1c-1a70347ef321</t>
  </si>
  <si>
    <t>MS-FSA_R994</t>
  </si>
  <si>
    <t>[In FSCTL_DELETE_REPARSE_POINT,Pseudocode for the operation is as follows:Phase 3 -- Remove the reparse point from the File.]Set Open.File.FileAttributes.FILE_ATTRIBUTE_ARCHIVE to TRUE.</t>
  </si>
  <si>
    <t>1b2e3d28-1675-4586-ada8-2164224f2b45</t>
  </si>
  <si>
    <t>MS-FSA_R995</t>
  </si>
  <si>
    <t>[In FSCTL_DELETE_REPARSE_POINT,Pseudocode for the operation is as follows:Phase 3 -- Remove the reparse point from the File.]Set Open.File.PendingNotifications.FILE_NOTIFY_CHANGE_LAST_ACCESS to TRUE.</t>
  </si>
  <si>
    <t>ad496fc6-dd7a-4502-886e-baeba8f182a6</t>
  </si>
  <si>
    <t>MS-FSA_R5001</t>
  </si>
  <si>
    <t>[In FSCTL_DELETE_REPARSE_POINT,Pseudocode for the operation is as follows:] Upon successful completion of the operation, the object store MUST return:
tatus set to STATUS_SUCCESS.</t>
  </si>
  <si>
    <t>MS-FSA_R996</t>
  </si>
  <si>
    <t>3.1.5.9.4</t>
  </si>
  <si>
    <t>[In FSCTL_FILESYSTEM_GET_STATISTICS]The server provides:[ Open,OutputBufferSize].</t>
  </si>
  <si>
    <t>e90ebd74-8f83-42cb-a4e6-57663599457f</t>
  </si>
  <si>
    <t>MS-FSA_R997</t>
  </si>
  <si>
    <t>[In FSCTL_FILESYSTEM_GET_STATISTICS]Open: An Open of a DataFile or DirectoryFile.</t>
  </si>
  <si>
    <t>ec020c0f-12c2-4d73-a88d-3d25d5122f18</t>
  </si>
  <si>
    <t>MS-FSA_R998</t>
  </si>
  <si>
    <t>[In FSCTL_FILESYSTEM_GET_STATISTICS]OutputBufferSize - The maximum number of bytes to return in OutputBuffer.</t>
  </si>
  <si>
    <t>e978bea9-3b91-4044-a32c-da3cad10c157</t>
  </si>
  <si>
    <t>MS-FSA_R999</t>
  </si>
  <si>
    <t>[In FSCTL_FILESYSTEM_GET_STATISTICS]On completion, the object store MUST return:[Status,OutputBuffer,BytesReturned ].</t>
  </si>
  <si>
    <t>ecf207d5-9a62-46aa-b636-44bf2fab7ac1</t>
  </si>
  <si>
    <t>MS-FSA_R1000</t>
  </si>
  <si>
    <t>[In FSCTL_FILESYSTEM_GET_STATISTICS]Status :An NTSTATUS code that specifies the result.</t>
  </si>
  <si>
    <t>6ca8974c-606f-488e-963a-63364adbbd70</t>
  </si>
  <si>
    <t>MS-FSA_R1001</t>
  </si>
  <si>
    <t>[In FSCTL_FILESYSTEM_GET_STATISTICS]OutputBuffer :An array of bytes that will return an array of statistical data; typically, one entry per host processor.</t>
  </si>
  <si>
    <t>5822501d-7c39-4bb6-8f56-5d024006e955</t>
  </si>
  <si>
    <t>MS-FSA_R1002</t>
  </si>
  <si>
    <t>[In FSCTL_FILESYSTEM_GET_STATISTICS]BytesReturned:The number of bytes returned in OutputBuffer.</t>
  </si>
  <si>
    <t>a7ca73d1-8b9c-4f9d-b0b8-1ce52c197d98</t>
  </si>
  <si>
    <t>MS-FSA_R5002</t>
  </si>
  <si>
    <t xml:space="preserve">[In FSCTL_FILESYSTEM_GET_STATISTICS] Support for this operation is OPTIONAL. </t>
  </si>
  <si>
    <t>[In FSCTL_FILESYSTEM_GET_STATISTICS] If the object store does not implement this functionality, the operation MUST be failed with STATUS_INVALID_DEVICE_REQUEST. &lt;23&gt;</t>
  </si>
  <si>
    <t>MS-FSA_R1258</t>
  </si>
  <si>
    <t>[In FSCTL_FILESYSTEM_GET_STATISTICS,Pseudocode for the operation is as follows:]If OutputBufferSize is less than the total size of statistics information, then only OutputBufferSize bytes will be returned.</t>
  </si>
  <si>
    <t>7d4bdaf6-9ef9-4f2b-b335-9c2906db99ae</t>
  </si>
  <si>
    <t>MS-FSA_R1259</t>
  </si>
  <si>
    <t>[In FSCTL_FILESYSTEM_GET_STATISTICS,Pseudocode for the operation is as follows:If OutputBufferSize is less than the total size of statistics information]the operation MUST succeed but return with STATUS_BUFFER_OVERFLOW.</t>
  </si>
  <si>
    <t>2e7b7cba-6b3f-465e-ad70-82dfcf24b317</t>
  </si>
  <si>
    <t>MS-FSA_R1004</t>
  </si>
  <si>
    <t>[In FSCTL_FILESYSTEM_GET_STATISTICS,Pseudocode for the operation is as follows:]Add each entry in the OutputBuffer as follows :FILESYSTEM_STATISTICS structure as referenced in [MS-FSCC] section 2.3.8.1.</t>
  </si>
  <si>
    <t>8c0a2fb5-f929-403a-98d9-1771e89c59d8</t>
  </si>
  <si>
    <t>MS-FSA_R1005</t>
  </si>
  <si>
    <t>[In FSCTL_FILESYSTEM_GET_STATISTICS,Pseudocode for the operation is as follows:Add each entry in the OutputBuffer as follows :]An optional file system-specific structure as specified in [MS-FSCC] section 2.3.8.2.&lt;24&gt;</t>
  </si>
  <si>
    <t>89fc7f39-20fc-4b8e-84ab-533249c3653d</t>
  </si>
  <si>
    <t>MS-FSA_R1006</t>
  </si>
  <si>
    <t>[In FSCTL_FILESYSTEM_GET_STATISTICS,Pseudocode for the operation is as follows:Add each entry in the OutputBuffer as follows :]Padding bytes of zeros to bring total size of each entry to be a multiple of 64 bytes.</t>
  </si>
  <si>
    <t>366763db-f4a5-4712-b8f9-8176081b7382</t>
  </si>
  <si>
    <t>MS-FSA_R1008</t>
  </si>
  <si>
    <t>[In FSCTL_FILESYSTEM_GET_STATISTICS,Pseudocode for the operation is as follows:]Upon successful completion of the operation, the object store MUST return:BytesReturned set to the number of total number of bytes of statistical information returned.</t>
  </si>
  <si>
    <t>bd95210d-7fa3-4a73-b729-1f0da664c078</t>
  </si>
  <si>
    <t>MS-FSA_R1009</t>
  </si>
  <si>
    <t>[In FSCTL_FILESYSTEM_GET_STATISTICS,Pseudocode for the operation is as follows:]Upon successful completion of the operation, the object store MUST return:Status set to STATUS_SUCCESS or STATUS_BUFFER_OVERFLOW.</t>
  </si>
  <si>
    <t>ff2a2ceb-33ce-4b16-ab61-bd3e89aa2346</t>
  </si>
  <si>
    <t>MS-FSA_R4038</t>
  </si>
  <si>
    <t>[In FSCTL_FILESYSTEM_GET_STATISTICS,Pseudocode for the operation is as follows:]Upon successful completion of the operation, the object store MUST return:Status set to STATUS_BUFFER_OVERFLOW.</t>
  </si>
  <si>
    <t>811aeea4-9f0e-49a7-a1f0-37246d8df1fe</t>
  </si>
  <si>
    <t>MS-FSA_R1010</t>
  </si>
  <si>
    <t>3.1.5.9.5</t>
  </si>
  <si>
    <t>[In FSCTL_FIND_FILES_BY_SID]The server provides:[Open, FindBySidData,OutputBufferSize].</t>
  </si>
  <si>
    <t>67683693-03a2-447c-87ac-df1c27937c5d</t>
  </si>
  <si>
    <t>MS-FSA_R1011</t>
  </si>
  <si>
    <t>[In FSCTL_FIND_FILES_BY_SID]Open: An Open of a DirectoryStream.</t>
  </si>
  <si>
    <t>c1b8fef9-de1a-4e9e-91d7-4e8ee85645b5</t>
  </si>
  <si>
    <t>MS-FSA_R1012</t>
  </si>
  <si>
    <t>[In FSCTL_FIND_FILES_BY_SID]FindBySidData : An array of bytes containing a FIND_BY_SID_DATA structure as described in [MS-FSCC] section 2.3.9.</t>
  </si>
  <si>
    <t>6bfc7a98-4988-4d13-b6fc-479d9af85a12</t>
  </si>
  <si>
    <t>MS-FSA_R1013</t>
  </si>
  <si>
    <t>[In FSCTL_FIND_FILES_BY_SID]OutputBufferSize : The maximum number of bytes to return in OutputBuffer.</t>
  </si>
  <si>
    <t>53c2c777-4cb9-4c0a-8603-489b0b3cb73a</t>
  </si>
  <si>
    <t>MS-FSA_R1014</t>
  </si>
  <si>
    <t>[In FSCTL_FIND_FILES_BY_SID]On completion, the object store MUST return:[
 Status,OutputBuffer,BytesReturned ].</t>
  </si>
  <si>
    <t>9ea9ea7f-3423-4636-81ec-795d202eb673</t>
  </si>
  <si>
    <t>MS-FSA_R2710</t>
  </si>
  <si>
    <t>[In FileFsControlInformation] OutputBuffer MUST be filled out as follows:Else[If Quotas are enabled and supported on Open.File.Volume] OutputBuffer. FreeSpaceThreshold set to zero</t>
  </si>
  <si>
    <t>b3d61c69-ecd3-4b51-80fc-773448d0ec0c</t>
  </si>
  <si>
    <t>MS-FSA_R1015</t>
  </si>
  <si>
    <t>[In FSCTL_FIND_FILES_BY_SID]Status : An NTSTATUS code that specifies the result.</t>
  </si>
  <si>
    <t>550e0ae2-0b88-485c-a994-ad5f2fba0115</t>
  </si>
  <si>
    <t>MS-FSA_R2711</t>
  </si>
  <si>
    <t>[In FileFsControlInformation] OutputBuffer MUST be filled out as follows:Else[If Quotas are enabled and supported on Open.File.Volume] OutputBuffer. FreeSpaceStopFiltering set to zero</t>
  </si>
  <si>
    <t>012fd426-797f-4718-8afb-500ca0f731ee</t>
  </si>
  <si>
    <t>MS-FSA_R1016</t>
  </si>
  <si>
    <t>[In FSCTL_FIND_FILES_BY_SID]OutputBuffer: An array of bytes that will contain a 4 byte aligned array of FILE_NAME_INFORMATION structures as described in [MS-FSCC] section 2.3.10.</t>
  </si>
  <si>
    <t>ee2fc74d-0876-416d-8a0e-d0d3e03e59a5</t>
  </si>
  <si>
    <t>MS-FSA_R2712</t>
  </si>
  <si>
    <t>[In FileFsControlInformation] OutputBuffer MUST be filled out as follows:Else[If Quotas are enabled and supported on Open.File.Volume] OutputBuffer. DefaultQuotaThreshold set to Open.File.Volume. DefaultQuotaThreshold</t>
  </si>
  <si>
    <t>bf48ff37-64fb-4ce8-99ea-b9b0a7007c35</t>
  </si>
  <si>
    <t>MS-FSA_R2713</t>
  </si>
  <si>
    <t>[In FileFsControlInformation] OutputBuffer MUST be filled out as follows:Else[If Quotas are enabled and supported on Open.File.Volume] OutputBuffer. DefaultQuotaLimit set to Open.File.Volume. DefaultQuotaLimit</t>
  </si>
  <si>
    <t>99169284-eb8d-4676-b36a-24e1bedd1377</t>
  </si>
  <si>
    <t>MS-FSA_R1018</t>
  </si>
  <si>
    <t>[In FSCTL_FIND_FILES_BY_SID]BytesReturned: The number of bytes written to OutputBuffer.</t>
  </si>
  <si>
    <t>bffbcf4e-d6e0-4ce5-a4a1-145c5dbb112a</t>
  </si>
  <si>
    <t>MS-FSA_R2714</t>
  </si>
  <si>
    <t>[In FileFsControlInformation] OutputBuffer MUST be filled out as follows:Else[If Quotas are enabled and supported on Open.File.Volume] OutputBuffer. FileSystemControlFlags set to Open.File.Volume. VolumeQuotaState</t>
  </si>
  <si>
    <t>42dc48b0-814e-40bf-94f9-949b7628fd11</t>
  </si>
  <si>
    <t>MS-FSA_R1019</t>
  </si>
  <si>
    <t>[In FSCTL_FIND_FILES_BY_SID]This operation also uses the following local variables:32-bit unsigned integers (initialized to zero): OutputBufferOffset, NameLength.</t>
  </si>
  <si>
    <t>c3167356-d015-458f-90d5-6b552a1da0fe</t>
  </si>
  <si>
    <t>MS-FSA_R5004</t>
  </si>
  <si>
    <t xml:space="preserve">[In FSCTL_FIND_FILES_BY_SID]Support for this operation is OPTIONAL. </t>
  </si>
  <si>
    <t>MS-FSA_R5005</t>
  </si>
  <si>
    <t xml:space="preserve">[In FSCTL_FIND_FILES_BY_SID] If the object store does not implement this functionality, the operation MUST be failed with STATUS_INVALID_DEVICE_REQUEST.&lt;25&gt; </t>
  </si>
  <si>
    <t>MS-FSA_R1021</t>
  </si>
  <si>
    <t>[In FSCTL_FIND_FILES_BY_SID]Pseudocode for the operation is as follows:If Open.Stream.StreamType is DataStream, the operation MUST be failed with STATUS_INVALID_PARAMETER.</t>
  </si>
  <si>
    <t>92a62447-793d-4fd2-b615-87a4bf926385</t>
  </si>
  <si>
    <t>MS-FSA_R1022</t>
  </si>
  <si>
    <t>[In FSCTL_FIND_FILES_BY_SID,Pseudocode for the operation is as follows:]
If Open.HasManageVolumeAccess is FALSE and Open.HasBackupAccess is FALSE, the operation MUST be failed with STATUS_ACCESS_DENIED.</t>
  </si>
  <si>
    <t>8454cb18-0cec-442b-9f51-a282a6e4893c</t>
  </si>
  <si>
    <t>MS-FSA_R1023</t>
  </si>
  <si>
    <t>[In FSCTL_FIND_FILES_BY_SID,Pseudocode for the operation is as follows:]If Open.File.Volume.QuotaInformation is empty, the operation MUST be failed with STATUS_NO_QUOTAS_FOR_ACCOUNT.</t>
  </si>
  <si>
    <t>0c41492a-4cef-4c28-b83d-2579fbb118ff</t>
  </si>
  <si>
    <t>MS-FSA_R1024</t>
  </si>
  <si>
    <t>[In FSCTL_FIND_FILES_BY_SID,Pseudocode for the operation is as follows:]
If OutputBufferSize is less than sizeof( FILE_NAME_INFORMATION ), the operation MUST be failed with STATUS_INVALID_USER_BUFFER.</t>
  </si>
  <si>
    <t>6f9a9d34-1bd5-4e61-8956-47513d6768dc</t>
  </si>
  <si>
    <t>MS-FSA_R1025</t>
  </si>
  <si>
    <t>[In FSCTL_FIND_FILES_BY_SID,Pseudocode for the operation is as follows:]If FindBySidData.Restart is TRUE, Open.FindBySidRestartIndex should be set to 0.</t>
  </si>
  <si>
    <t>dac7dbfc-5fa3-4b2f-a8a4-3c334d143795</t>
  </si>
  <si>
    <t>MS-FSA_R5006</t>
  </si>
  <si>
    <t>[In FSCTL_FIND_FILES_BY_SID,Pseudocode for the operation is as follows:]For each Link in Open.File.DirectoryList, starting at Open.FindBySidRestartIndex:
If Link.File.SecurityDescriptor.OwnerSid is equal to FindBySidData.SID:Set NameLength to the length of Link.Name in bytes.</t>
  </si>
  <si>
    <t>MS-FSA_R1026</t>
  </si>
  <si>
    <t>[In FSCTL_FIND_FILES_BY_SID,Pseudocode for the operation is as follows:]For each Link in Open.File.DirectoryList, starting at Open.FindBySidRestartIndex:
If Link.File.SecurityDescriptor.OwnerSid is equal to FindBySidData.SID:If (OutputBufferLength - OutputBufferOffset) is less than BlockAlign( NameLength + 6, 8 ):
BytesReturned is set to OutputBufferOffset.</t>
  </si>
  <si>
    <t>ad39bae8-f1f9-44a0-9b9b-3957fc5b3031</t>
  </si>
  <si>
    <t>MS-FSA_R1027</t>
  </si>
  <si>
    <t>[In FSCTL_FIND_FILES_BY_SID,For each Link in Open.File.DirectoryList, starting at Open.FindBySidRestartIndex:
If Link.File.SecurityDescriptor.OwnerSid is equal to FindBySidData.SID:
If (OutputBufferLength – OutputBufferOffset) is less than the size of (Link.Name + 2 bytes) aligned to 4 bytes:
]If OutputBufferOffset is not 0:
The operation returns with STATUS_SUCCESS.</t>
  </si>
  <si>
    <t>51ebd5d4-96b9-42e5-a3d3-124b226ab1e1</t>
  </si>
  <si>
    <t>MS-FSA_R1028</t>
  </si>
  <si>
    <t>[In FSCTL_FIND_FILES_BY_SID,Pseudocode for the operation is as follows:For each Link in Open.File.DirectoryList, starting at Open.FindBySidRestartIndex:
If Link.File.SecurityDescriptor.OwnerSid is equal to FindBySidData.SID:
If (OutputBufferLength – OutputBufferOffset) is less than the size of (Link.Name + 2 bytes) aligned to 4 bytes:
]Else[If OutputBufferOffset is 0:]
The operation MUST be failed with STATUS_BUFFER_TOO_SMALL.</t>
  </si>
  <si>
    <t>a7dbd7b4-600c-43da-b268-3c5fa5463ed7</t>
  </si>
  <si>
    <t>[In FSCTL_FIND_FILES_BY_SID,For each Link in Open.File.DirectoryList, starting at Open.FindBySidRestartIndex:
If Link.File.SecurityDescriptor.OwnerSid is equal to FindBySidData.SID:
]Set OutputBuffer[OutputBufferOffset].FileNameLength to NameLength.</t>
  </si>
  <si>
    <t>MS-FSA_R1030</t>
  </si>
  <si>
    <t>[In FSCTL_FIND_FILES_BY_SID,Pseudocode for the operation is as follows:For each Link in Open.File.DirectoryList, starting at Open.FindBySidRestartIndex:
If Link.File.SecurityDescriptor.OwnerSid is equal to FindBySidData.SID:
]Copy Link.Name to OutputBuffer[OutputBufferOffset].Filename.</t>
  </si>
  <si>
    <t>44de77f7-82be-44d2-92b7-cde17cd4a5a5</t>
  </si>
  <si>
    <t>MS-FSA_R1031</t>
  </si>
  <si>
    <t>[In FSCTL_FIND_FILES_BY_SID,Pseudocode for the operation is as follows:For each Link in Open.File.DirectoryList, starting at Open.FindBySidRestartIndex:
If Link.File.SecurityDescriptor.OwnerSid is equal to FindBySidData.SID:
]OutputBufferOffset = OutputBufferOffset + BlockAlign( NameLength + 6, 8 ).</t>
  </si>
  <si>
    <t>77d6c05f-1002-40d3-94db-0bc0154d46c1</t>
  </si>
  <si>
    <t>MS-FSA_R1032</t>
  </si>
  <si>
    <t>[In FSCTL_FIND_FILES_BY_SID,Pseudocode for the operation is as follows:For each Link in Open.File.DirectoryList, starting at Open.FindBySidRestartIndex:]Increment Open.FindBySidRestartIndex.</t>
  </si>
  <si>
    <t>d762eb1f-cb12-43f6-a7b5-cc6c90bf974c</t>
  </si>
  <si>
    <t>MS-FSA_R1034</t>
  </si>
  <si>
    <t>[In FSCTL_FIND_FILES_BY_SID,Pseudocode for the operation is as follows:]Upon successful completion of the operation, the object store MUST return:BytesReturned set to OutputBufferOffset.</t>
  </si>
  <si>
    <t>3a4a0773-b568-4ed0-b852-5fd907709a1d</t>
  </si>
  <si>
    <t>MS-FSA_R1035</t>
  </si>
  <si>
    <t>[In FSCTL_FIND_FILES_BY_SID,Pseudocode for the operation is as follows:]Upon successful completion of the operation, the object store MUST return:Status set to STATUS_SUCCESS.</t>
  </si>
  <si>
    <t>2e0222bd-1191-4e2d-929e-906747384e0a</t>
  </si>
  <si>
    <t>MS-FSA_R1036</t>
  </si>
  <si>
    <t>3.1.5.9.6</t>
  </si>
  <si>
    <t>[In FSCTL_GET_COMPRESSION]The server provides:[ Open,OutputBufferSize].</t>
  </si>
  <si>
    <t>c86a97d2-2633-4768-96b7-ba3404bd085a</t>
  </si>
  <si>
    <t>MS-FSA_R1037</t>
  </si>
  <si>
    <t>[In FSCTL_GET_COMPRESSION]Open:An Open of a DataStream or DirectoryStream.</t>
  </si>
  <si>
    <t>4d1bc324-e1ff-4298-8c2f-02feba3287e4</t>
  </si>
  <si>
    <t>MS-FSA_R1038</t>
  </si>
  <si>
    <t>[In FSCTL_GET_COMPRESSION]OutputBufferSize:The maximum number of bytes to return in OutputBuffer.</t>
  </si>
  <si>
    <t>418c8b10-f6e3-4943-9f5b-8960dcaec1e4</t>
  </si>
  <si>
    <t>MS-FSA_R1051</t>
  </si>
  <si>
    <t>[In FSCTL_GET_COMPRESSION]Upon successful completion of the operation, the object store MUST return:Status set to STATUS_SUCCESS.</t>
  </si>
  <si>
    <t>5c3b2b9e-8b8d-4e73-8927-3b508e7b5d9f</t>
  </si>
  <si>
    <t>MS-FSA_R1039</t>
  </si>
  <si>
    <t>[In FSCTL_GET_COMPRESSION]On completion, the object store MUST return:[Status,OutputBuffer ,BytesReturned].</t>
  </si>
  <si>
    <t>03342965-dc7d-4d54-8df0-c6303c6c12f0</t>
  </si>
  <si>
    <t>MS-FSA_R1040</t>
  </si>
  <si>
    <t>[In FSCTL_GET_COMPRESSION]Status: An NTSTATUS code that specifies the result.</t>
  </si>
  <si>
    <t>f732fec7-b9d8-4e96-8571-a10a6ea170ab</t>
  </si>
  <si>
    <t>MS-FSA_R1041</t>
  </si>
  <si>
    <t>[In FSCTL_GET_COMPRESSION]OutputBuffer: An array of bytes that will return a USHORT value representing the compression state of the stream, as specified in [MS-FSCC] section 2.3.12.</t>
  </si>
  <si>
    <t>2c9b65ce-14a1-4403-8ae2-ab4ae92b39ed</t>
  </si>
  <si>
    <t>MS-FSA_R1042</t>
  </si>
  <si>
    <t>[In FSCTL_GET_COMPRESSION]BytesReturned : The number of bytes returned in OutputBuffer.</t>
  </si>
  <si>
    <t>3d8d0d0b-5f4d-4dd4-9167-f5c442f7a716</t>
  </si>
  <si>
    <t>MS-FSA_R5007</t>
  </si>
  <si>
    <t xml:space="preserve">[In FSCTL_GET_COMPRESSION]Support for this operation is OPTIONAL. </t>
  </si>
  <si>
    <t>MS-FSA_R1043</t>
  </si>
  <si>
    <t>[In FSCTL_GET_COMPRESSION] If the object store does not implement this functionality, the operation MUST be failed with STATUS_INVALID_DEVICE_REQUEST.&lt;26&gt;</t>
  </si>
  <si>
    <t>509865e3-3c34-4148-9db1-20e8dd7f7a8c</t>
  </si>
  <si>
    <t>MS-FSA_R5008</t>
  </si>
  <si>
    <t>[In FSCTL_GET_COMPRESSION]Pseudocode for the operation is as follows:If OutputBufferSize is less than sizeof( USHORT ) (2 bytes), the operation MUST be failed with STATUS_INVALID_PARAMETER.</t>
  </si>
  <si>
    <t>MS-FSA_R1045</t>
  </si>
  <si>
    <t>[In FSCTL_GET_COMPRESSION,Pseudocode for the operation is as follows:]If Open.Stream.DirectoryStream is DirectoryStream:
If Open.File.FileAttributes.FILE_ATTRIBUTE_COMPRESSED is TRUE:
The object store MUST set OutputBuffer.CompressionState to COMPRESSION_FORMAT_LZNT1.</t>
  </si>
  <si>
    <t>3669a7c5-43a9-41ed-abf8-5a4612f9dc64</t>
  </si>
  <si>
    <t>MS-FSA_R1046</t>
  </si>
  <si>
    <t>[In FSCTL_GET_COMPRESSION,Pseudocode for the operation is as follows:If Open.Stream.DirectoryStream is DirectoryStream:]Else
[If Open.File.FileAttributes.FILE_ATTRIBUTE_COMPRESSED is FALSE:]
The object store MUST set OutputBuffer.CompressionState to COMPRESSION_FORMAT_NONE.</t>
  </si>
  <si>
    <t>960b644c-94ef-4341-bf48-9cd7df0c364a</t>
  </si>
  <si>
    <t>MS-FSA_R1047</t>
  </si>
  <si>
    <t>[In FSCTL_GET_COMPRESSION,Pseudocode for the operation is as follows:If Open.Stream.DirectoryStream is not DirectoryStream:]If Open.Stream.IsCompressed is TRUE:
The object store MUST set OutputBuffer.CompressionState to COMPRESSION_FORMAT_LZNT1.</t>
  </si>
  <si>
    <t>19e898eb-e345-428d-9cbd-734a97c2d924</t>
  </si>
  <si>
    <t>MS-FSA_R1048</t>
  </si>
  <si>
    <t>[In FSCTL_GET_COMPRESSION,Pseudocode for the operation is as follows:]Else:[[If Open.Stream.DirectoryStream is not DirectoryStream and If Open.Stream.IsCompressed is FALSE]
The object store MUST set OutputBuffer.CompressionState to COMPRESSION_FORMAT_NONE.</t>
  </si>
  <si>
    <t>53f37d81-f061-461c-85f3-95b9dd4f1bf8</t>
  </si>
  <si>
    <t>MS-FSA_R1050</t>
  </si>
  <si>
    <t>[In FSCTL_GET_COMPRESSION,Pseudocode for the operation is as follows:]Upon successful completion of the operation, the object store MUST return:BytesReturned set to sizeof( USHORT ) (2 bytes).</t>
  </si>
  <si>
    <t>9ece101e-1260-490c-84a6-a1564ce578b9</t>
  </si>
  <si>
    <t>MS-FSA_R4037</t>
  </si>
  <si>
    <t>[In FSCTL_GET_COMPRESSION,Pseudocode for the operation is as follows:]Upon successful completion of the operation, the object store MUST return:Status set to STATUS_SUCCESS.</t>
  </si>
  <si>
    <t>a4aac2f4-dc72-48eb-aca7-61db26a12aab</t>
  </si>
  <si>
    <t>MS-FSA_R1052</t>
  </si>
  <si>
    <t>[In FSCTL_GET_NTFS _VOLUME_DATA]This operation is specific to NTFS.</t>
  </si>
  <si>
    <t>9781786e-7428-419d-bd50-422efb98b23b</t>
  </si>
  <si>
    <t>MS-FSA_R1053</t>
  </si>
  <si>
    <t>[In FSCTL_GET_NTFS _VOLUME_DATA]All other file systems[except NTFS] SHOULD NOT support it, failing with STATUS_INVALID_DEVICE_REQUEST.</t>
  </si>
  <si>
    <t>6c73be36-d444-4bb2-b851-861c0a9ac83c</t>
  </si>
  <si>
    <t>MS-FSA_R1260</t>
  </si>
  <si>
    <t>[In FSCTL_GET_NTFS _VOLUME_DATA]other file systems[except NTFS]  SHOULD NOT support it, failing with STATUS_INVALID_DEVICE_REQUEST .</t>
  </si>
  <si>
    <t>f5324744-4793-4e04-9d0e-4f7319416a81</t>
  </si>
  <si>
    <t>MS-FSA_R2431</t>
  </si>
  <si>
    <t>[In FSCTL_GET_NTFS _VOLUME_DATA]other file systems[except NTFS]  do not  support it, failing with STATUS_INVALID_DEVICE_REQUEST  in Windows.</t>
  </si>
  <si>
    <t>4479ca3b-02a1-40db-9070-ec5df801613c</t>
  </si>
  <si>
    <t>MS-FSA_R5009</t>
  </si>
  <si>
    <t>3.1.5.9.7</t>
  </si>
  <si>
    <t>[In FSCTL_GET_NTFS_VOLUME_DATA]The server provides:[Open,OutputBufferSize].</t>
  </si>
  <si>
    <t>MS-FSA_R5010</t>
  </si>
  <si>
    <t>[In FSCTL_GET_NTFS_VOLUME_DATA]Open: An Open of a DataFile or DirectoryFile.</t>
  </si>
  <si>
    <t>MS-FSA_R5011</t>
  </si>
  <si>
    <t>[In FSCTL_GET_NTFS_VOLUME_DATA] OutputBufferSize: The maximum number of bytes to return in OutputBuffer.</t>
  </si>
  <si>
    <t>MS-FSA_R5012</t>
  </si>
  <si>
    <t>[In FSCTL_GET_NTFS_VOLUME_DATA] On completion, the object store MUST return:[Status,OutputBuffer,BytesReturned].</t>
  </si>
  <si>
    <t>MS-FSA_R5013</t>
  </si>
  <si>
    <t>[In FSCTL_GET_NTFS_VOLUME_DATA] Status: An NTSTATUS code that specifies the result.</t>
  </si>
  <si>
    <t>MS-FSA_R5014</t>
  </si>
  <si>
    <t>[In FSCTL_GET_NTFS_VOLUME_DATA] OutputBuffer: An array of bytes that will return a NTFS_VOLUME_DATA_BUFFER structure as specified in [MS-FSCC] section 2.3.14.</t>
  </si>
  <si>
    <t>MS-FSA_R5015</t>
  </si>
  <si>
    <t>[In FSCTL_GET_NTFS_VOLUME_DATA] BytesReturned: The number of bytes returned in OutputBuffer.</t>
  </si>
  <si>
    <t>MS-FSA_R5016</t>
  </si>
  <si>
    <t xml:space="preserve">[In FSCTL_GET_NTFS_VOLUME_DATA] Support for this operation is OPTIONAL. </t>
  </si>
  <si>
    <t>MS-FSA_R5017</t>
  </si>
  <si>
    <t xml:space="preserve">[In FSCTL_GET_NTFS_VOLUME_DATA] If the object store does not implement this functionality, the operation MUST be failed with STATUS_INVALID_DEVICE_REQUEST.&lt;27&gt; </t>
  </si>
  <si>
    <t>MS-FSA_R5018</t>
  </si>
  <si>
    <t>[In FSCTL_GET_NTFS_VOLUME_DATA] Pseudocode for the operation is as follows:
If OutputBufferSize is less than sizeof( NTFS_VOLUME_DATA_BUFFER ), the operation MUST be failed with STATUS_BUFFER_TOO_SMALL.</t>
  </si>
  <si>
    <t>MS-FSA_R5019</t>
  </si>
  <si>
    <t>[In FSCTL_GET_NTFS_VOLUME_DATA,Pseudocode for the operation is as follows:] The object store MUST populate the fields of OutputBuffer as follows:&lt;28&gt;
OutputBuffer.VolumeSerialNumber set to Open.File.Volume.VolumeSerialNumber.</t>
  </si>
  <si>
    <t>MS-FSA_R5020</t>
  </si>
  <si>
    <t>[In FSCTL_GET_NTFS_VOLUME_DATA,Pseudocode for the operation is as follows:[In FSCTL_GET_NTFS_VOLUME_DATA,Pseudocode for the operation is as follows:The object store MUST populate the fields of OutputBuffer as follows:&lt;28&gt;] OutputBuffer.NumberSectors set to Open.File.Volume.TotalSpace / Open.File.Volume.SectorSize.</t>
  </si>
  <si>
    <t>MS-FSA_R5021</t>
  </si>
  <si>
    <t>[In FSCTL_GET_NTFS_VOLUME_DATA,Pseudocode for the operation is as follows:[In FSCTL_GET_NTFS_VOLUME_DATA,Pseudocode for the operation is as follows:The object store MUST populate the fields of OutputBuffer as follows:&lt;28&gt;] OutputBuffer.TotalClusters set to Open.File.Volume.TotalSpace / Open.File.Volume.ClusterSize.</t>
  </si>
  <si>
    <t>MS-FSA_R5022</t>
  </si>
  <si>
    <t>[In FSCTL_GET_NTFS_VOLUME_DATA,Pseudocode for the operation is as follows:[In FSCTL_GET_NTFS_VOLUME_DATA,Pseudocode for the operation is as follows:The object store MUST populate the fields of OutputBuffer as follows:&lt;28&gt;] OutputBuffer.FreeClusters set to Open.File.Volume.FreeSpace / Open.File.Volume.ClusterSize.</t>
  </si>
  <si>
    <t>MS-FSA_R5023</t>
  </si>
  <si>
    <t>[In FSCTL_GET_NTFS_VOLUME_DATA,Pseudocode for the operation is as follows:[In FSCTL_GET_NTFS_VOLUME_DATA,Pseudocode for the operation is as follows:The object store MUST populate the fields of OutputBuffer as follows:&lt;28&gt;] OutputBuffer.TotalReserved set to an implementation-specific value.</t>
  </si>
  <si>
    <t>MS-FSA_R5024</t>
  </si>
  <si>
    <t>[In FSCTL_GET_NTFS_VOLUME_DATA,Pseudocode for the operation is as follows:[In FSCTL_GET_NTFS_VOLUME_DATA,Pseudocode for the operation is as follows:The object store MUST populate the fields of OutputBuffer as follows:&lt;28&gt;] OutputBuffer.BytesPerSector set to Open.File.Volume.SectorSize.</t>
  </si>
  <si>
    <t>MS-FSA_R5025</t>
  </si>
  <si>
    <t>[In FSCTL_GET_NTFS_VOLUME_DATA,Pseudocode for the operation is as follows:[In FSCTL_GET_NTFS_VOLUME_DATA,Pseudocode for the operation is as follows:The object store MUST populate the fields of OutputBuffer as follows:&lt;28&gt;] OutputBuffer.BytesPerCluster set to Open.File.Volume.ClusterSize.</t>
  </si>
  <si>
    <t>MS-FSA_R5026</t>
  </si>
  <si>
    <t>[In FSCTL_GET_NTFS_VOLUME_DATA,Pseudocode for the operation is as follows:[In FSCTL_GET_NTFS_VOLUME_DATA,Pseudocode for the operation is as follows:The object store MUST populate the fields of OutputBuffer as follows:&lt;28&gt;] OutputBuffer.BytesPerFileRecordSegment set to an implementation-specific value.</t>
  </si>
  <si>
    <t>MS-FSA_R5027</t>
  </si>
  <si>
    <t>[In FSCTL_GET_NTFS_VOLUME_DATA,Pseudocode for the operation is as follows:[In FSCTL_GET_NTFS_VOLUME_DATA,Pseudocode for the operation is as follows:The object store MUST populate the fields of OutputBuffer as follows:&lt;28&gt;] OutputBuffer.ClustersPerFileRecordSegment set to an implementation-specific value.</t>
  </si>
  <si>
    <t>MS-FSA_R5028</t>
  </si>
  <si>
    <t>[In FSCTL_GET_NTFS_VOLUME_DATA,Pseudocode for the operation is as follows:[In FSCTL_GET_NTFS_VOLUME_DATA,Pseudocode for the operation is as follows:The object store MUST populate the fields of OutputBuffer as follows:&lt;28&gt;] OutputBuffer.MftValidDataLength set to an implementation-specific value.</t>
  </si>
  <si>
    <t>MS-FSA_R5029</t>
  </si>
  <si>
    <t>[In FSCTL_GET_NTFS_VOLUME_DATA,Pseudocode for the operation is as follows:[In FSCTL_GET_NTFS_VOLUME_DATA,Pseudocode for the operation is as follows:The object store MUST populate the fields of OutputBuffer as follows:&lt;28&gt;] OutputBuffer.MftStartLcn set to an implementation-specific value.</t>
  </si>
  <si>
    <t>MS-FSA_R5030</t>
  </si>
  <si>
    <t>[In FSCTL_GET_NTFS_VOLUME_DATA,Pseudocode for the operation is as follows:[In FSCTL_GET_NTFS_VOLUME_DATA,Pseudocode for the operation is as follows:The object store MUST populate the fields of OutputBuffer as follows:&lt;38&gt;]OutputBuffer.Mft2StartLcn set to an implementation-specific value.</t>
  </si>
  <si>
    <t>MS-FSA_R5031</t>
  </si>
  <si>
    <t>[In FSCTL_GET_NTFS_VOLUME_DATA,Pseudocode for the operation is as follows:[In FSCTL_GET_NTFS_VOLUME_DATA,Pseudocode for the operation is as follows:The object store MUST populate the fields of OutputBuffer as follows:&lt;28&gt;] OutputBuffer.MftZoneStart set to an implementation-specific value.</t>
  </si>
  <si>
    <t>MS-FSA_R5032</t>
  </si>
  <si>
    <t>[In FSCTL_GET_NTFS_VOLUME_DATA,Pseudocode for the operation is as follows:[In FSCTL_GET_NTFS_VOLUME_DATA,Pseudocode for the operation is as follows:The object store MUST populate the fields of OutputBuffer as follows:&lt;28&gt;] OutputBuffer.MftZoneEnd set to an implementation-specific value.</t>
  </si>
  <si>
    <t>MS-FSA_R5033</t>
  </si>
  <si>
    <t>[In FSCTL_GET_NTFS_VOLUME_DATA,Pseudocode for the operation is as follows:] Upon successful completion of the operation, the object store MUST return:BytesReturned set to sizeof( NTFS_VOLUME_DATA_BUFFER ).</t>
  </si>
  <si>
    <t>MS-FSA_R5034</t>
  </si>
  <si>
    <t>[In FSCTL_GET_NTFS_VOLUME_DATA,Pseudocode for the operation is as follows:]  Upon successful completion of the operation, the object store MUST return:Status set to STATUS_SUCCESS.</t>
  </si>
  <si>
    <t>MS-FSA_R1054</t>
  </si>
  <si>
    <t>3.1.5.9.8</t>
  </si>
  <si>
    <t>[In FSCTL_GET_OBJECT_ID]The server provides:[Open,OutputBufferSize].</t>
  </si>
  <si>
    <t>817b04d1-2979-4399-ac6f-5d43c8187c9d</t>
  </si>
  <si>
    <t>MS-FSA_R1055</t>
  </si>
  <si>
    <t>[In FSCTL_GET_OBJECT_ID]Open: An Open of a DataFile or DirectoryFile.</t>
  </si>
  <si>
    <t>74af7e9a-2898-48c8-93ac-e969b212a7fb</t>
  </si>
  <si>
    <t>MS-FSA_R1056</t>
  </si>
  <si>
    <t>[In FSCTL_GET_OBJECT_ID]OutputBufferSize: The maximum number of bytes to return in OutputBuffer.</t>
  </si>
  <si>
    <t>73f4842f-7e7b-4b47-b0c7-84f9f1c221c9</t>
  </si>
  <si>
    <t>MS-FSA_R1057</t>
  </si>
  <si>
    <t>[In FSCTL_GET_OBJECT_ID]On completion, the object store MUST return:[
 Status, OutputBuffer,BytesReturned].</t>
  </si>
  <si>
    <t>ce97c388-641f-4ca4-b390-8c3883e75414</t>
  </si>
  <si>
    <t>MS-FSA_R1058</t>
  </si>
  <si>
    <t>[In FSCTL_GET_OBJECT_ID]Status : An NTSTATUS code that specifies the result.</t>
  </si>
  <si>
    <t>db1ec208-5393-4938-ba8b-360581a8b701</t>
  </si>
  <si>
    <t>MS-FSA_R1059</t>
  </si>
  <si>
    <t>[In FSCTL_GET_OBJECT_ID]OutputBuffer: An array of bytes that will return a FILE_OBJECTID_BUFFER structure as referenced in [MS-FSCC] section 2.1.3.</t>
  </si>
  <si>
    <t>8c497e59-2061-4d76-9226-e0badfeaa2d9</t>
  </si>
  <si>
    <t>MS-FSA_R1060</t>
  </si>
  <si>
    <t>[In FSCTL_GET_OBJECT_ID]BytesReturned: The number of bytes returned in OutputBuffer.</t>
  </si>
  <si>
    <t>1bf07712-4de1-4f14-8093-fb48e0e8fa6a</t>
  </si>
  <si>
    <t>MS-FSA_R5035</t>
  </si>
  <si>
    <t>[In FSCTL_GET_OBJECT_ID]Support for this operation is OPTIONAL.</t>
  </si>
  <si>
    <t>MS-FSA_R5036</t>
  </si>
  <si>
    <t>[In FSCTL_GET_OBJECT_ID]If the object store does not implement this functionality, the operation MUST be failed with STATUS_INVALID_DEVICE_REQUEST.&lt;29&gt;</t>
  </si>
  <si>
    <t>MS-FSA_R5037</t>
  </si>
  <si>
    <t>[In FSCTL_GET_OBJECT_ID]Pseudocode for the operation is as follows:
If Open.File.Volume.IsObjectIDsSupported is FALSE, the operation MUST be failed with STATUS_VOLUME_NOT_UPGRADED.</t>
  </si>
  <si>
    <t>MS-FSA_R1061</t>
  </si>
  <si>
    <t>[In FSCTL_GET_OBJECT_ID,Pseudocode for the operation is as follows:]If OutputBufferSize is less than sizeof( FILE_OBJECTID_BUFFER ), the operation MUST be failed with STATUS_INVALID_PARAMETER.</t>
  </si>
  <si>
    <t>2b4ace28-b541-4950-a166-fdb0d87136da</t>
  </si>
  <si>
    <t>MS-FSA_R1062</t>
  </si>
  <si>
    <t>[In FSCTL_GET_OBJECT_ID,Pseudocode for the operation is as follows:]If Open.File.ObjectId is empty, the operation MUST be failed with STATUS_OBJECTID_NOT_FOUND.</t>
  </si>
  <si>
    <t>d04e15e1-6b5d-437e-9cc8-f3193cf1aa80</t>
  </si>
  <si>
    <t>MS-FSA_R1064</t>
  </si>
  <si>
    <t>[In FSCTL_GET_OBJECT_ID,Pseudocode for the operation is as follows:]
The object store MUST populate the fields of OutputBuffer as follows:OutputBuffer.ObjectId set to Open.File.ObjectId.</t>
  </si>
  <si>
    <t>d9cca8ec-9136-4bc1-bc5f-e29ad900fda7</t>
  </si>
  <si>
    <t>MS-FSA_R1065</t>
  </si>
  <si>
    <t>[In FSCTL_GET_OBJECT_ID,Pseudocode for the operation is as follows:]
The object store MUST populate the fields of OutputBuffer as follows:OutputBuffer.BirthVolumeId set to Open.File.BirthVolumeId.</t>
  </si>
  <si>
    <t>d99340f3-071b-404c-acd7-82bdcc62a6c9</t>
  </si>
  <si>
    <t>MS-FSA_R1066</t>
  </si>
  <si>
    <t>[In FSCTL_GET_OBJECT_ID,Pseudocode for the operation is as follows:]
The object store MUST populate the fields of OutputBuffer as follows:OutputBuffer.BirthObjectId set to Open.File.BirthObjectId.</t>
  </si>
  <si>
    <t>72ac9380-9e7b-4d4f-a066-da21dc0f4638</t>
  </si>
  <si>
    <t>MS-FSA_R1067</t>
  </si>
  <si>
    <t>[In FSCTL_GET_OBJECT_ID,Pseudocode for the operation is as follows:]
The object store MUST populate the fields of OutputBuffer as follows:OutputBuffer.DomainId set to empty.</t>
  </si>
  <si>
    <t>a791ea9a-e651-4d01-a679-ab0b4f4aaf97</t>
  </si>
  <si>
    <t>MS-FSA_R1068</t>
  </si>
  <si>
    <t>[In FSCTL_GET_OBJECT_ID,Pseudocode for the operation is as follows:]
Upon successful completion of the operation, the object store MUST return: BytesReturned set to sizeof ( FILE_OBJECTID_BUFFER ).</t>
  </si>
  <si>
    <t>2ea2c6a9-8878-4506-9d7e-081039840620</t>
  </si>
  <si>
    <t>MS-FSA_R1069</t>
  </si>
  <si>
    <t>[In FSCTL_GET_OBJECT_ID,Pseudocode for the operation is as follows:]Upon successful completion of the operation, the object store MUST return:Status set to STATUS_SUCCESS.</t>
  </si>
  <si>
    <t>a994fea1-039e-4ed6-be88-567db935d79e</t>
  </si>
  <si>
    <t>MS-FSA_R1070</t>
  </si>
  <si>
    <t>3.1.5.9.9</t>
  </si>
  <si>
    <t>[In FSCTL_GET_REPARSE_POINT]The server provides:[Open,OutputBufferSize].</t>
  </si>
  <si>
    <t>b208f21a-6a2f-440b-b8ac-fd76d8bd58c3</t>
  </si>
  <si>
    <t>MS-FSA_R1071</t>
  </si>
  <si>
    <t>[In FSCTL_GET_REPARSE_POINT]Open: An Open of a DataFile or DirectoryFile.</t>
  </si>
  <si>
    <t>3481176b-7f3d-463b-bbf1-499d8497cf5c</t>
  </si>
  <si>
    <t>MS-FSA_R1072</t>
  </si>
  <si>
    <t>[In FSCTL_GET_REPARSE_POINT]OutputBufferSize: The maximum number of bytes to return in OutputBuffer.</t>
  </si>
  <si>
    <t>b606fcc2-75db-4040-b647-6fab28787aae</t>
  </si>
  <si>
    <t>MS-FSA_R1073</t>
  </si>
  <si>
    <t>[In FSCTL_GET_REPARSE_POINT]On completion, the object store MUST return:[OutputBuffer ,BytesCopied,Status ].</t>
  </si>
  <si>
    <t>87367b1e-31c2-410c-9881-bc9c44738051</t>
  </si>
  <si>
    <t>MS-FSA_R1074</t>
  </si>
  <si>
    <t>[In FSCTL_GET_REPARSE_POINT]OutputBuffer: An array of bytes containing a REPARSE_DATA_BUFFER or REPARSE_GUID_DATA_BUFFER structure as defined in [MS-FSCC] sections 2.1.2.2 and 2.1.2.3, respectively.</t>
  </si>
  <si>
    <t>2d5bdbb4-6fb7-445d-8a56-0c9525d0fe7b</t>
  </si>
  <si>
    <t>MS-FSA_R1075</t>
  </si>
  <si>
    <t>[In FSCTL_GET_REPARSE_POINT]BytesReturned: The number of bytes returned to the caller.</t>
  </si>
  <si>
    <t>bb5814c7-8c0e-432e-a3ca-be3a4066d7c1</t>
  </si>
  <si>
    <t>MS-FSA_R1076</t>
  </si>
  <si>
    <t>[In FSCTL_GET_REPARSE_POINT]Status: An NTSTATUS code that specifies the result.</t>
  </si>
  <si>
    <t>460fbc69-1fe4-4514-82d1-2821dbfe9336</t>
  </si>
  <si>
    <t>MS-FSA_R5038</t>
  </si>
  <si>
    <t xml:space="preserve">[In FSCTL_GET_REPARSE_POINT] Support for this operation is OPTIONAL. </t>
  </si>
  <si>
    <t>MS-FSA_R5039</t>
  </si>
  <si>
    <t>[In FSCTL_GET_REPARSE_POINT] If the object store does not implement this functionality, the operation MUST be failed with STATUS_INVALID_DEVICE_REQUEST.&lt;30&gt;</t>
  </si>
  <si>
    <t>MS-FSA_R5040</t>
  </si>
  <si>
    <t>[In FSCTL_GET_REPARSE_POINT] Pseudocode for the operation is as follows:
If Open.File.Volume.IsReparsePointsSupported is FALSE, the operation MUST be failed with STATUS_VOLUME_NOT_UPGRADED.</t>
  </si>
  <si>
    <t>MS-FSA_R1081</t>
  </si>
  <si>
    <t>[In FSCTL_GET_REPARSE_POINT,Pseudocode for the operation is as follows:]Phase 1 : Check whether there is a reparse point on the File.</t>
  </si>
  <si>
    <t>c6b216f7-3cfa-4c02-9a68-34bb06392812</t>
  </si>
  <si>
    <t>MS-FSA_R1077</t>
  </si>
  <si>
    <t>[In FSCTL_GET_REPARSE_POINT,Pseudocode for the operation is as follows:Phase 1 : Check whether there is a reparse point on the File]If Open.File.ReparseTag is empty, the operation MUST be failed with STATUS_NOT_A_REPARSE_POINT.</t>
  </si>
  <si>
    <t>ab71113b-6146-4ea1-a481-ed1f24c289db</t>
  </si>
  <si>
    <t>MS-FSA_R1078</t>
  </si>
  <si>
    <t>[In FSCTL_GET_REPARSE_POINT,Pseudocode for the operation is as follows:]Phase 2 : Verify that OutputBufferSize is large enough to contain the reparse point data header.</t>
  </si>
  <si>
    <t>a4431db3-0e35-4395-b1ff-5ff3a433a228</t>
  </si>
  <si>
    <t>MS-FSA_R1079</t>
  </si>
  <si>
    <t>[In FSCTL_GET_REPARSE_POINT,Pseudocode for the operation is as follows:Phase 2 : Verify that OutputBufferSize is large enough to contain the reparse point data header.]If Open.File.ReparseTag is a Microsoft reparse tag as defined in [MS-FSCC] section 2.1.2.1, then OutputBufferSize MUST be &gt;= sizeof( REPARSE_DATA_BUFFER ).</t>
  </si>
  <si>
    <t>7514b8c8-2f8a-427f-8be3-b54483c0ebf3</t>
  </si>
  <si>
    <t>MS-FSA_R1080</t>
  </si>
  <si>
    <t>[In FSCTL_GET_REPARSE_POINT,Pseudocode for the operation is as follows:Phase 2 – Verify that OutputBufferSize is large enough to contain the reparse point data header.]If it[ Open.File.ReparseTag] is not, the operation MUST be failed with STATUS_BUFFER_TOO_SMALL.</t>
  </si>
  <si>
    <t>e063a055-64e3-4274-81f6-249810c56f74</t>
  </si>
  <si>
    <t>MS-FSA_R1082</t>
  </si>
  <si>
    <t>[In FSCTL_GET_REPARSE_POINT,Pseudocode for the operation is as follows:Phase 2 : Verify that OutputBufferSize is large enough to contain the reparse point data header.]If Open.File.ReparseTag is a non-Microsoft reparse tag, then OutputBufferSize MUST be &gt;= sizeof( REPARSE_GUID_DATA_BUFFER ).</t>
  </si>
  <si>
    <t>1e67b60a-db78-471e-a65a-0ab8ad3b53dc</t>
  </si>
  <si>
    <t>MS-FSA_R1083</t>
  </si>
  <si>
    <t>[In FSCTL_GET_REPARSE_POINT,Pseudocode for the operation is as follows:Phase 2 : Verify that OutputBufferSize is large enough to contain the reparse point data header.]If it[Open.File.ReparseTag] is not, the operation MUST be failed with STATUS_BUFFER TOO_SMALL.</t>
  </si>
  <si>
    <t>eb60a213-6825-4883-8110-4e53b977b37c</t>
  </si>
  <si>
    <t>MS-FSA_R1084</t>
  </si>
  <si>
    <t>[In FSCTL_GET_REPARSE_POINT,Pseudocode for the operation is as follows:]Phase 3 : Return the reparse data.</t>
  </si>
  <si>
    <t>4b2d6431-fa27-4999-9ea0-5f8fc15b43bf</t>
  </si>
  <si>
    <t>MS-FSA_R1085</t>
  </si>
  <si>
    <t>[In FSCTL_GET_REPARSE_POINT,Pseudocode for the operation is as follows:Phase 3 : Return the reparse data]Set OutputBuffer.ReparseTag to Open.File.ReparseTag.</t>
  </si>
  <si>
    <t>035f67f8-c1d4-4090-ba02-5bd57986e742</t>
  </si>
  <si>
    <t>MS-FSA_R1086</t>
  </si>
  <si>
    <t>[In FSCTL_GET_REPARSE_POINT,Pseudocode for the operation is as follows:Phase 3 – Return the reparse data]Set OutputBuffer.ReparseDataLength to the size of Open.File.ReparseData, in bytes.</t>
  </si>
  <si>
    <t>2233aa75-e309-4724-bc0f-8e326998f783</t>
  </si>
  <si>
    <t>MS-FSA_R1088</t>
  </si>
  <si>
    <t>[In FSCTL_GET_REPARSE_POINT,Pseudocode for the operation is as follows:Phase 3 – Return the reparse data]Copy as much of Open.File.ReparseData as can fit into the remainder of OutputBuffer starting at OutputBuffer.DataBuffer.</t>
  </si>
  <si>
    <t>b3bc6a38-bd8e-499d-accb-08034e8540dc</t>
  </si>
  <si>
    <t>MS-FSA_R1089</t>
  </si>
  <si>
    <t>[In FSCTL_GET_REPARSE_POINT,Pseudocode for the operation is as follows:Phase 3 : Return the reparse data]If Open.File.ReparseTag is a non-Microsoft reparse tag, set OutputBuffer.ReparseGUID to Open.File.ReparseGUID.</t>
  </si>
  <si>
    <t>0a9c263e-2e7c-4d01-aa75-63cea6974217</t>
  </si>
  <si>
    <t>MS-FSA_R1090</t>
  </si>
  <si>
    <t>[In FSCTL_GET_REPARSE_POINT,Pseudocode for the operation is as follows:Phase 3 : Return the reparse data]
Upon successful completion of the operation, the object store MUST return:
BytesReturned set to the number of bytes written to OutputBuffer.</t>
  </si>
  <si>
    <t>e917cf95-4b45-48d4-ac3f-459efea2cb5c</t>
  </si>
  <si>
    <t>MS-FSA_R1091</t>
  </si>
  <si>
    <t>[In FSCTL_GET_REPARSE_POINT,Pseudocode for the operation is as follows:Phase 3 : Return the reparse data]
Upon successful completion of the operation, the object store MUST return:Status set to STATUS_SUCCESS.</t>
  </si>
  <si>
    <t>62c9125e-509b-4645-a3a7-d5f85aed45b1</t>
  </si>
  <si>
    <t>MS-FSA_R1092</t>
  </si>
  <si>
    <t>3.1.5.9.10</t>
  </si>
  <si>
    <t>[In FSCTL_GET_RETRIEVAL_POINTERS]The server  provides:[Open,StartingVcnBuffer,OutputBufferSize].</t>
  </si>
  <si>
    <t>95972354-18ff-4c47-85c2-2a0eba4fb085</t>
  </si>
  <si>
    <t>MS-FSA_R1093</t>
  </si>
  <si>
    <t>[In FSCTL_GET_RETRIEVAL_POINTERS]Open: An Open of a DataStream or DirectoryStream.</t>
  </si>
  <si>
    <t>ff2b54a0-951b-46f3-a4fd-3a86174e7e51</t>
  </si>
  <si>
    <t>MS-FSA_R1094</t>
  </si>
  <si>
    <t>[In FSCTL_GET_RETRIEVAL_POINTERS]StartingVcnBuffer: An array of bytes containing a STARTING_VCN_INPUT_BUFFER as described in [MS-FSCC] section 2.3.19.</t>
  </si>
  <si>
    <t>3b11fbd6-854b-40a8-981c-ebc236ea838e</t>
  </si>
  <si>
    <t>MS-FSA_R1095</t>
  </si>
  <si>
    <t>[In FSCTL_GET_RETRIEVAL_POINTERS]OutputBufferSize: The maximum number of bytes to return in OutputBuffer.</t>
  </si>
  <si>
    <t>61c6f6ff-a4c6-451d-ba7d-b7d1b89acc96</t>
  </si>
  <si>
    <t>MS-FSA_R1096</t>
  </si>
  <si>
    <t>[In FSCTL_GET_RETRIEVAL_POINTERS]On completion, the object store MUST return:[OutputBuffer,BytesCopied,Status].</t>
  </si>
  <si>
    <t>439dd9a1-8faa-4811-91bd-f517a3148f18</t>
  </si>
  <si>
    <t>MS-FSA_R1097</t>
  </si>
  <si>
    <t>[In FSCTL_GET_RETRIEVAL_POINTERS]OutputBuffer: An array of bytes that will return a RETRIEVAL_POINTERS_BUFFER as defined in [MS-FSCC] section 2.3.20.</t>
  </si>
  <si>
    <t>c6ebec41-9375-4e7d-a0c6-1368aa5fbd7f</t>
  </si>
  <si>
    <t>MS-FSA_R1098</t>
  </si>
  <si>
    <t>[In FSCTL_GET_RETRIEVAL_POINTERS]BytesReturned: The number of bytes returned to the caller.</t>
  </si>
  <si>
    <t>6430bdd4-9666-4051-8c08-32d90fd01ca0</t>
  </si>
  <si>
    <t>MS-FSA_R1099</t>
  </si>
  <si>
    <t>[In FSCTL_GET_RETRIEVAL_POINTERS]Status : An NTSTATUS code that specifies the result.</t>
  </si>
  <si>
    <t>d71091aa-9ae4-46e0-ae2e-8ba9ffd8c801</t>
  </si>
  <si>
    <t>MS-FSA_R1102</t>
  </si>
  <si>
    <t>[In FSCTL_GET_RETRIEVAL_POINTERS]Pseudocode for the operation is as follows:Phase 1 – Verify Parameters.</t>
  </si>
  <si>
    <t>670af56e-e3b8-49fe-af3f-4e0ee8e5e938</t>
  </si>
  <si>
    <t>MS-FSA_R1100</t>
  </si>
  <si>
    <t>[In FSCTL_GET_RETRIEVAL_POINTERS,Pseudocode for the operation is as follows:Phase 1 – Verify Parameters]If the size of StartingVcnBuffer is less than sizeof ( STARTING_VCN_INPUT_BUFFER ),the operation MUST be failed with STATUS_INVALID_PARAMETER.</t>
  </si>
  <si>
    <t>5d2ec38f-9159-4a70-9792-8d016bd59ba0</t>
  </si>
  <si>
    <t>MS-FSA_R1101</t>
  </si>
  <si>
    <t>[In FSCTL_GET_RETRIEVAL_POINTERS,Pseudocode for the operation is as follows:Phase 1 – Verify Parameters]If OutputBufferSize is smaller than sizeof( RETRIEVAL_POINTERS_BUFFER ), the operation MUST be failed with STATUS_BUFFER_TOO_SMALL.</t>
  </si>
  <si>
    <t>8d8cbbe4-3b8c-4456-aa97-3e429c11921f</t>
  </si>
  <si>
    <t>MS-FSA_R2526</t>
  </si>
  <si>
    <t>[In FileQuotaInformation]OutputBufferSize – The maximum output buffer it  will accept.</t>
  </si>
  <si>
    <t>f70f328f-6f69-42e5-8f00-4596858cd4fa</t>
  </si>
  <si>
    <t>MS-FSA_R1103</t>
  </si>
  <si>
    <t>[In FSCTL_GET_RETRIEVAL_POINTERS,Pseudocode for the operation is as follows:Phase 1 – Verify Parameters]If StartingVcnBuffer.StartingVcn is negative, the operation MUST be failed with STATUS_INVALID_PARAMETER.</t>
  </si>
  <si>
    <t>d6ef2f7a-a087-4f6e-b39f-1db336a7b8c2</t>
  </si>
  <si>
    <t>MS-FSA_R2527</t>
  </si>
  <si>
    <t>[In FileQuotaInformation]FileInformationClass – The type of information being queried MUST be FileQuotaInformation, as specified in [MS-FSCC] section 2.4.33.</t>
  </si>
  <si>
    <t>daadfeaa-7272-41b6-aca9-1d7c3dfda38c</t>
  </si>
  <si>
    <t>MS-FSA_R1104</t>
  </si>
  <si>
    <t>[In FSCTL_GET_RETRIEVAL_POINTERS,Pseudocode for the operation is as follows:Phase 1 – Verify Parameters]If StartingVcnBuffer.StartingVcn is greater than or equal to Open.Stream.AllocationSize divided by Open.File.Volume.ClusterSize, the operation MUST be failed with STATUS_END_OF_FILE.</t>
  </si>
  <si>
    <t>d8c2c7dc-cd5d-45b1-a867-ea1224e0d62d</t>
  </si>
  <si>
    <t>MS-FSA_R2528</t>
  </si>
  <si>
    <t>[In FileQuotaInformation]ReturnSingle – A Boolean value.</t>
  </si>
  <si>
    <t>15263035-9b09-493d-8ca6-4a2500be0e0a</t>
  </si>
  <si>
    <t>MS-FSA_R2529</t>
  </si>
  <si>
    <t>[In FileQuotaInformation]ReturnSingle – If the ReturnSingle field is any nonzero value, the server MUST return a single value.</t>
  </si>
  <si>
    <t>91f603de-afff-4455-aefd-5acb82a1a511</t>
  </si>
  <si>
    <t>MS-FSA_R2530</t>
  </si>
  <si>
    <t>[In FileQuotaInformation]ReturnSingle – If zero, the server MUST return as many entries as will fit in the maximum output size that is indicated in the request.</t>
  </si>
  <si>
    <t>5caee69a-c5ee-4cfa-a9a4-7f2d83481cab</t>
  </si>
  <si>
    <t>MS-FSA_R1105</t>
  </si>
  <si>
    <t>[In FSCTL_GET_RETRIEVAL_POINTERS,Pseudocode for the operation is as follows:]Phase 2 – Locate and copy the extents into OutputBuffer.</t>
  </si>
  <si>
    <t>4c59e69b-361b-4c9b-8f35-c97784ceed48</t>
  </si>
  <si>
    <t>MS-FSA_R1106</t>
  </si>
  <si>
    <t>[In FSCTL_GET_RETRIEVAL_POINTERS,Pseudocode for the operation is as follows:Phase 2 – Locate and copy the extents into OutputBuffer.]Find the first Extent  in Open.Stream.ExtentList where Extent.NextVcn is greater than StartingVcnBuffer.StartingVcn.</t>
  </si>
  <si>
    <t>830497f6-3fa7-44d2-8229-111a8ef17544</t>
  </si>
  <si>
    <t>MS-FSA_R2531</t>
  </si>
  <si>
    <t>[In FileQuotaInformation]RestartScan – A Boolean value.</t>
  </si>
  <si>
    <t>74ac1439-ea1c-4de5-a25f-02aa1d503225</t>
  </si>
  <si>
    <t>MS-FSA_R2532</t>
  </si>
  <si>
    <t>[In FileQuotaInformation]RestartScan –If set, the quota information MUST be read from the beginning.</t>
  </si>
  <si>
    <t>e1d98474-e712-4c01-82a5-cd238bc1ec5d</t>
  </si>
  <si>
    <t>MS-FSA_R1107</t>
  </si>
  <si>
    <t>[In FSCTL_GET_RETRIEVAL_POINTERS,Pseudocode for the operation is as follows:Phase 2 – Locate and copy the extents into OutputBuffer.]Set OutputBuffer.StartingVcn to the previous element's NextVcn.</t>
  </si>
  <si>
    <t>36c3f83e-5b15-4bee-8267-8067d843556c</t>
  </si>
  <si>
    <t>MS-FSA_R2533</t>
  </si>
  <si>
    <t>[In FileQuotaInformation]RestartScan –If not set, the quota information MUST be continued from the previous enumeration that was executed on this open.</t>
  </si>
  <si>
    <t>cc01e48d-9361-46d1-b1ca-51a7a0e2406f</t>
  </si>
  <si>
    <t>MS-FSA_R1108</t>
  </si>
  <si>
    <t>[In FSCTL_GET_RETRIEVAL_POINTERS,Pseudocode for the operation is as follows:Phase 2 – Locate and copy the extents into OutputBuffer.]If the element is the first one in Open.Stream.ExtentList, set OutputBuffer.StartVcn to zero.</t>
  </si>
  <si>
    <t>ff8d4654-1bd3-4b75-9199-b13cadb4b9ad</t>
  </si>
  <si>
    <t>MS-FSA_R2534</t>
  </si>
  <si>
    <t>[In FileQuotaInformation]SidList – A list of FILE_GET_QUOTA_INFORMATION structures as defined in [MS-FSCC] section 2.4.33.1.</t>
  </si>
  <si>
    <t>3db55209-0a0c-435e-a139-f194d75d85d0</t>
  </si>
  <si>
    <t>MS-FSA_R1109</t>
  </si>
  <si>
    <t>[In FSCTL_GET_RETRIEVAL_POINTERS,Pseudocode for the operation is as follows:Phase 2 – Locate and copy the extents into OutputBuffer.]Copy as many EXTENTS elements from Open.Stream.ExtentList starting with Extent as will fit into the remaining space in OutputBuffer, at offset OutputBuffer.Extents.</t>
  </si>
  <si>
    <t>57110640-3f48-4368-86a9-8ca4ee431cc9</t>
  </si>
  <si>
    <t>MS-FSA_R2535</t>
  </si>
  <si>
    <t>[In FileQuotaInformation]SidList – SidList MAY be empty.</t>
  </si>
  <si>
    <t>44a1a697-4e18-464f-a887-264b621c0ef0</t>
  </si>
  <si>
    <t>MS-FSA_R2731</t>
  </si>
  <si>
    <t>[In FileQuotaInformation]SidList – SidList is not empty in Windows.</t>
  </si>
  <si>
    <t>153eb8ac-1147-4686-a8ae-3c0409f13d10</t>
  </si>
  <si>
    <t>MS-FSA_R2536</t>
  </si>
  <si>
    <t>[In FileQuotaInformation]On completion, the object store MUST return:[Status,OutputBuffer,ByteCount].</t>
  </si>
  <si>
    <t>8a232751-396b-48e1-b26b-5a3e6603179c</t>
  </si>
  <si>
    <t>MS-FSA_R2537</t>
  </si>
  <si>
    <t>[In FileQuotaInformation]Status – An NTSTATUS code that specifies the result.</t>
  </si>
  <si>
    <t>d6e7b76d-7a34-4c91-9be2-337a82df6aab</t>
  </si>
  <si>
    <t>MS-FSA_R1110</t>
  </si>
  <si>
    <t>[In FSCTL_GET_RETRIEVAL_POINTERS,Pseudocode for the operation is as follows:Phase 2 – Locate and copy the extents into OutputBuffer.]Set OutputBuffer.ExtentCount to the number of EXTENTS elements copied.</t>
  </si>
  <si>
    <t>ad27fad4-a2e0-401e-aef1-ef3673a2311a</t>
  </si>
  <si>
    <t>MS-FSA_R2538</t>
  </si>
  <si>
    <t>[In FileQuotaInformation]OutputBuffer – An array of bytes of minimum size of FILE_QUOTA_INFORMATION, as specified in [MS-FSCC] section 2.4.33, containing the quota information.</t>
  </si>
  <si>
    <t>84afd608-4476-46b4-81da-21f103a13d55</t>
  </si>
  <si>
    <t>MS-FSA_R1111</t>
  </si>
  <si>
    <t>[In FSCTL_GET_RETRIEVAL_POINTERS,Pseudocode for the operation is as follows:Phase 2 – Locate and copy the extents into OutputBuffer.]If not all of the elements in Open.Stream.ExtentList were copied into OutputBuffer.Extents, the operation MUST return STATUS_BUFFER_OVERFLOW.</t>
  </si>
  <si>
    <t>ac40d41b-c500-4fe8-a3e9-4b1f3aa32444</t>
  </si>
  <si>
    <t>MS-FSA_R2539</t>
  </si>
  <si>
    <t>[In FileQuotaInformation]ByteCount – The count of bytes in the above array.</t>
  </si>
  <si>
    <t>8c752efc-dd4d-49e4-86b9-c4ba4895c32c</t>
  </si>
  <si>
    <t>MS-FSA_R1112</t>
  </si>
  <si>
    <t>[In FSCTL_GET_RETRIEVAL_POINTERS,Pseudocode for the operation is as follows:Phase 2 – Locate and copy the extents into OutputBuffer.]
Upon successful completion of the operation, the object store MUST return: BytesReturned set to the number of bytes written to OutputBuffer.</t>
  </si>
  <si>
    <t>009a3861-cd0f-4efc-85b0-fac45e65d498</t>
  </si>
  <si>
    <t>MS-FSA_R5041</t>
  </si>
  <si>
    <t>[In FSCTL_GET_RETRIEVAL_POINTERS,Pseudocode for the operation is as follows:Phase 2 – Locate and copy the extents into OutputBuffer.]
Upon successful completion of the operation, the object store MUST return:Status set to STATUS_SUCCESS or STATUS_BUFFER_OVERFLOW.</t>
  </si>
  <si>
    <t>MS-FSA_R2540</t>
  </si>
  <si>
    <t>[In FileQuotaInformation]Support for this operation is optional.</t>
  </si>
  <si>
    <t>78b1e704-ccd0-42cd-8f1e-05f91df68f31</t>
  </si>
  <si>
    <t>MS-FSA_R2541</t>
  </si>
  <si>
    <t>43711f87-8c42-4710-8a86-07bd866e1060</t>
  </si>
  <si>
    <t>MS-FSA_R2542</t>
  </si>
  <si>
    <t>[In FileQuotaInformation]If SidList has more than one entry:If the ByteCount is less than the size of FILE_QUOTA_INFORMATION multiplied by the number of elements in SidList, then the operation MUST be failed with STATUS_BUFFER_TOO_SMALL.</t>
  </si>
  <si>
    <t>020fe78c-6c9f-4656-b99c-c878ffc53b3e</t>
  </si>
  <si>
    <t>3.1.5.9.12</t>
  </si>
  <si>
    <t>MS-FSA_R2543</t>
  </si>
  <si>
    <t>[In FileQuotaInformation,If SidList has more than one entry,]For each entry in SidList, the object store MUST return a FILE_QUOTA_INFORMATION structure as specified in [MS-FSCC] section 2.4.33, where the data returned is from the Volume.QuotaInformation entry with the same SID.</t>
  </si>
  <si>
    <t>d043e8ba-6c04-40a4-936f-2d409b7a5846</t>
  </si>
  <si>
    <t>MS-FSA_R1116</t>
  </si>
  <si>
    <t>3.1.5.9.14</t>
  </si>
  <si>
    <t>[ In FSCTL_QUERY_FAT_BPB]
Support for this operation is OPTIONAL.</t>
  </si>
  <si>
    <t>202647df-18ae-446e-9144-8e16006884cf</t>
  </si>
  <si>
    <t>MS-FSA_R1117</t>
  </si>
  <si>
    <t>[ In FSCTL_QUERY_FAT_BPB]If this operation is not supported, this operation MUST be failed with STATUS_INVALID_DEVICE_REQUEST.&lt;31&gt;</t>
  </si>
  <si>
    <t>8b7d0c94-b463-47ce-9d04-f54520b155f9</t>
  </si>
  <si>
    <t>MS-FSA_R2544</t>
  </si>
  <si>
    <t>[In FileQuotaInformation,If SidList has more than one entry,]If SidList includes a SID that does not map to an existing SID in the Volume.QuotaInformation list, the object store MUST return a FILE_QUOTA_INFORMATION structure, as specified in [MS_FSCC] section 2.4.33, that is filled with zeros.</t>
  </si>
  <si>
    <t>309a4335-bf5b-4b97-88e4-867de8fb8961</t>
  </si>
  <si>
    <t>MS-FSA_R1118</t>
  </si>
  <si>
    <t>[ In FSCTL_QUERY_FAT_BPB]The server provides:[ Open,OutputBufferSize].</t>
  </si>
  <si>
    <t>b9274863-8c41-48e0-ae16-a67cd6954a75</t>
  </si>
  <si>
    <t>MS-FSA_R1119</t>
  </si>
  <si>
    <t>[ In FSCTL_QUERY_FAT_BPB]Open: An Open of a DataFile or DirectoryFile.</t>
  </si>
  <si>
    <t>01cb7e4f-3ff4-47b8-8658-2f36f2861ebb</t>
  </si>
  <si>
    <t>MS-FSA_R1120</t>
  </si>
  <si>
    <t>[ In FSCTL_QUERY_FAT_BPB]OutputBufferSize: The maximum number of bytes to return in OutputBuffer.</t>
  </si>
  <si>
    <t>0335bcb5-3ad1-4438-812c-f52d89fcd66e</t>
  </si>
  <si>
    <t>MS-FSA_R1121</t>
  </si>
  <si>
    <t>[ In FSCTL_QUERY_FAT_BPB]On completion, the object store MUST return:[
 Status,OutputBuffer,BytesReturned ].</t>
  </si>
  <si>
    <t>426e74b4-ef7b-4fb2-a607-57da92c46505</t>
  </si>
  <si>
    <t>MS-FSA_R2545</t>
  </si>
  <si>
    <t>[In FileQuotaInformation,If SidList has more than one entry,]If ReturnSingle is TRUE, the object store MUST return information only on the first SID in the SidList.No other SidList entries other than the first are processed by the object store.</t>
  </si>
  <si>
    <t>9924c37c-1158-4241-883e-bcf24a4454bf</t>
  </si>
  <si>
    <t>MS-FSA_R1122</t>
  </si>
  <si>
    <t>[ In FSCTL_QUERY_FAT_BPB]Status : An NTSTATUS code that specifies the result.</t>
  </si>
  <si>
    <t>adad9366-48b2-4452-af04-5b1ad9f65844</t>
  </si>
  <si>
    <t>MS-FSA_R1123</t>
  </si>
  <si>
    <t>[ In FSCTL_QUERY_FAT_BPB]OutputBuffer: An array of bytes that will return the first 0x24 bytes of sector zero, on a FAT volume.</t>
  </si>
  <si>
    <t>a669b35a-9581-4bf4-9a6a-3a0a9ad76bed</t>
  </si>
  <si>
    <t>MS-FSA_R2547</t>
  </si>
  <si>
    <t>[In FileQuotaInformation,If SidList has zero or one entry ]If the ByteCount is less than the size of FILE_QUOTA_INFORMATION, then the operation MUST be failed with STATUS_BUFFER_TOO_SMALL.</t>
  </si>
  <si>
    <t>f8d51cf1-902a-4626-9a71-05e6703297e7</t>
  </si>
  <si>
    <t>MS-FSA_R2548</t>
  </si>
  <si>
    <t>[In FileQuotaInformation, If SidList has zero or one entry ] if SidList contains a single entry Sid:Search the Volume.QuotaInformation list for the entry that has a matching SID specified by Sid.</t>
  </si>
  <si>
    <t>272dee5d-6035-4ac4-89f9-fcc9841c6381</t>
  </si>
  <si>
    <t>MS-FSA_R5042</t>
  </si>
  <si>
    <t>[ In FSCTL_QUERY_FAT_BPB]BytesReturned: The number of bytes returned in OutputBuffer.</t>
  </si>
  <si>
    <t xml:space="preserve">[ In FSCTL_QUERY_FAT_BPB]Support for this operation is OPTIONAL. </t>
  </si>
  <si>
    <t>[ In FSCTL_QUERY_FAT_BPB]implement this functionality, the operation MUST be failed with STATUS_INVALID_DEVICE_REQUEST.&lt;32&gt;</t>
  </si>
  <si>
    <t>MS-FSA_R1124</t>
  </si>
  <si>
    <t>[ In FSCTL_QUERY_FAT_BPB]Pseudocode for the operation is as follows:If OutputBufferSize is less than 0x24, the operation MUST be failed with STATUS_BUFFER_TOO_SMALL.</t>
  </si>
  <si>
    <t>09cec678-1408-4173-b03e-6b38efedb035</t>
  </si>
  <si>
    <t>MS-FSA_R2549</t>
  </si>
  <si>
    <t>[In FileQuotaInformation, If SidList has zero or one entry and if SidList contains a single entry]If Sid is not found in Volume.QuotaInformation list, the object store MUST return STATUS_INVALID_PARAMETER.</t>
  </si>
  <si>
    <t>8f25ddb4-ae05-4a3f-99fa-f54fadcc8c89</t>
  </si>
  <si>
    <t>MS-FSA_R1125</t>
  </si>
  <si>
    <t>[ In FSCTL_QUERY_FAT_BPB,Pseudocode for the operation is as follows:]The operation will now copy the first 0x24 bytes of sector 0 of the storage device associated with Open.File.Volume into OutputBuffer.</t>
  </si>
  <si>
    <t>68f717c0-8a1a-43ba-b106-8a38f2437dc6</t>
  </si>
  <si>
    <t>MS-FSA_R2550</t>
  </si>
  <si>
    <t>[In FileQuotaInformation, If SidList has zero or one entry and if SidList contains a single entry]Set Open.LastQuotaId to the index of Sid in Volume.QuotaInformation list.</t>
  </si>
  <si>
    <t>e78b474e-cfda-4989-84ef-2a5a6acc17ea</t>
  </si>
  <si>
    <t>MS-FSA_R1126</t>
  </si>
  <si>
    <t>[ In FSCTL_QUERY_FAT_BPB,Pseudocode for the operation is as follows:]
Upon successful completion of the operation, the object store MUST return:BytesReturned set to 0x24.</t>
  </si>
  <si>
    <t>9056ec60-dc59-423d-9b3d-19308cd05d55</t>
  </si>
  <si>
    <t>MS-FSA_R5043</t>
  </si>
  <si>
    <t>[ In FSCTL_QUERY_FAT_BPB,Pseudocode for the operation is as follows:]
Upon successful completion of the operation, the object store MUST return:The operation returns STATUS_SUCCESS.</t>
  </si>
  <si>
    <t>MS-FSA_R2551</t>
  </si>
  <si>
    <t>[In FileQuotaInformation, If SidList contains zero entry Sid]else if RestartScan is TRUE:Set Open.LastQuotaId to the index of the first entry in the Volume.QuotaInformation list.</t>
  </si>
  <si>
    <t>0bd342df-fcd7-47ed-a6e0-3b20bdcccc65</t>
  </si>
  <si>
    <t>MS-FSA_R2552</t>
  </si>
  <si>
    <t>[In FileQuotaInformation If SidList contains zero entry Sid ]else[ if RestartScan is FALSE:]Set Open.LastQuotaId to the index of the next entry of Volume.QuotaInformation list.</t>
  </si>
  <si>
    <t>02539a2f-1cc8-4e3f-a3d3-9d060f00fb0e</t>
  </si>
  <si>
    <t>MS-FSA_R2553</t>
  </si>
  <si>
    <t>[In FileQuotaInformation, If SidList has zero or one entry]The object store MUST return a FileQuotaInformation structure, as specified in [MS-FSCC] section 2.4.33, that corresponds to the entry in the Volume.QuotaInformationList that has the index specified by Open.LastQuotaId.</t>
  </si>
  <si>
    <t>6e5ddcd6-3393-41f9-85a4-116b4494dbb8</t>
  </si>
  <si>
    <t>MS-FSA_R2554</t>
  </si>
  <si>
    <t>3.1.5.11.24</t>
  </si>
  <si>
    <t>[In FileQuotaInformation, If SidList has zero or one entry]If ReturnSingle is TRUE, the object store MUST return information on only a single quota entry.</t>
  </si>
  <si>
    <t>d95759ee-b5e9-4c15-a4da-4dcbf6766935</t>
  </si>
  <si>
    <t>MS-FSA_R2555</t>
  </si>
  <si>
    <t>[In FileQuotaInformation, If SidList has zero or one entry]If ReturnSingle is FALSE and Open.LastQuotaId is not at the end of the Volume.QuotaInformation list and more FILE_QUOTA_INFORMATION structures will fit in the remaining ByteCount, then more FILE_QUOTA_INFORMATION structures SHOULD be returned until either Open.LastQuotaId is at the end of Volume.QuotaInformation list or no more FILE_QUOTA_INFORMATION structures will fit in OutputBuffer.</t>
  </si>
  <si>
    <t>42500a78-8faf-4dbb-a99f-f6eb6d687e72</t>
  </si>
  <si>
    <t>MS-FSA_R2732</t>
  </si>
  <si>
    <t>[In FileQuotaInformation, If SidList has zero or one entry]If ReturnSingle is FALSE and Open.LastQuotaId is not at the end of the Volume.QuotaInformation list and more FILE_QUOTA_INFORMATION structures will fit in the remaining ByteCount, then more FILE_QUOTA_INFORMATION structures are returned until either Open.LastQuotaId is at the end of Volume.QuotaInformation list or no more FILE_QUOTA_INFORMATION structures will fit in OutputBuffer in Windows.</t>
  </si>
  <si>
    <t>bc3d6399-472a-44fd-9def-3868be598022</t>
  </si>
  <si>
    <t>MS-FSA_R2557</t>
  </si>
  <si>
    <t>[In FileQuotaInformation] Upon successful completion of the operation, the object store MUST return:Status set to STATUS_SUCCESS.</t>
  </si>
  <si>
    <t>06ede055-036b-4f8b-9070-172a08fc9141</t>
  </si>
  <si>
    <t>MS-FSA_R2560</t>
  </si>
  <si>
    <t>3.1.5.11.25</t>
  </si>
  <si>
    <t>[In FileReparsePointInformation ] OutputBufferSize – The maximum output buffer it  will accept.</t>
  </si>
  <si>
    <t>6b55cd35-4ae4-4f05-ba2f-33133f3d25e4</t>
  </si>
  <si>
    <t>MS-FSA_R2561</t>
  </si>
  <si>
    <t>[In FileReparsePointInformation ] FileInformationClass – The type of information being queried MUST be FileReparsePointInformation, as specified in [MS-FSCC] section 2.4.35.</t>
  </si>
  <si>
    <t>a5642492-1ef5-406b-aaba-e694f86e4daf</t>
  </si>
  <si>
    <t>MS-FSA_R2562</t>
  </si>
  <si>
    <t>[In FileReparsePointInformation ] On completion, the object store MUST return:[Status,OutputBuffer,ByteCount].</t>
  </si>
  <si>
    <t>67f59219-68ea-456e-8fea-6d7b10a6e6c3</t>
  </si>
  <si>
    <t>MS-FSA_R2563</t>
  </si>
  <si>
    <t>[In FileReparsePointInformation ] Status – An NTSTATUS code that specifies the result.</t>
  </si>
  <si>
    <t>24c650a1-273c-4005-aa7e-e7c5dee77f57</t>
  </si>
  <si>
    <t>MS-FSA_R2564</t>
  </si>
  <si>
    <t>[In FileReparsePointInformation ] OutputBuffer – An array of bytes of minimum size of FILE_REPARSE_POINT_INFORMATION, as specified in [MS-FSCC] section 2.4.35, containing the reparse point information.</t>
  </si>
  <si>
    <t>542d3fa2-3bcc-49c5-892c-e860ddbc3564</t>
  </si>
  <si>
    <t>MS-FSA_R2565</t>
  </si>
  <si>
    <t>[In FileReparsePointInformation ] ByteCount – The count of bytes in the above array.</t>
  </si>
  <si>
    <t>6e203699-5524-4aee-a514-07a1bf1b37c8</t>
  </si>
  <si>
    <t>MS-FSA_R2566</t>
  </si>
  <si>
    <t>[In FileReparsePointInformation ] Phase 1 – Validate the input parameters.</t>
  </si>
  <si>
    <t>5cccd575-6f26-441f-af44-58f18d71b06c</t>
  </si>
  <si>
    <t>MS-FSA_R2567</t>
  </si>
  <si>
    <t>[In FileReparsePointInformation, in phase 1 – Validate the input parameters]If ByteCount is smaller than the size, in bytes, of FILE_REPARSE_POINT_INFORMATION, the operation MUST be failed with Status = STATUS_INFO_LENGTH_MISMATCH.</t>
  </si>
  <si>
    <t>072e9dd1-f0e0-45d8-93cb-b86b777769ce</t>
  </si>
  <si>
    <t>MS-FSA_R2568</t>
  </si>
  <si>
    <t>[In FileReparsePointInformation, in phase 1 – Validate the input parameters]If FileInformationClass is invalid, the operation MUST be failed with STATUS_INVALID_INFO_CLASS.</t>
  </si>
  <si>
    <t>78c1c57a-2bc1-4ea4-885f-fd54b6ee0e37</t>
  </si>
  <si>
    <t>MS-FSA_R2569</t>
  </si>
  <si>
    <t>[In FileReparsePointInformation, in phase 1 – Validate the input parameters]If Open is invalid, the operation MUST be failed with STATUS_INVALID_HANDLE.</t>
  </si>
  <si>
    <t>e74f520e-f2d6-41bf-b6d6-12891ced0472</t>
  </si>
  <si>
    <t>MS-FSA_R2570</t>
  </si>
  <si>
    <t>[In FileReparsePointInformation]Phase 2 – Return the alignment information.</t>
  </si>
  <si>
    <t>673198a9-684c-4f46-9112-9097ff41f8cf</t>
  </si>
  <si>
    <t>MS-FSA_R2571</t>
  </si>
  <si>
    <t>[In FileReparsePointInformation, in phase 2 – Return the alignment information] The OutputBuffer MUST be filled out with a FILE_REPARSE_POINT_INFORMATION structure, as specified in [MS-FSCC] section 2.4.35:</t>
  </si>
  <si>
    <t>bd8020f5-5bbb-4912-99da-89dcd240f197</t>
  </si>
  <si>
    <t>MS-FSA_R2572</t>
  </si>
  <si>
    <t>[In FileReparsePointInformation, in phase 2 – Return the alignment information] OutputBuffer.FileReferenceNumber MUST be set to Open.File.FileID.</t>
  </si>
  <si>
    <t>6387a440-033e-47b8-aca8-ce3672410160</t>
  </si>
  <si>
    <t>MS-FSA_R2573</t>
  </si>
  <si>
    <t>[In FileReparsePointInformation, in phase 2 – Return the alignment information] OutputBuffer.Tag MUST be set to Open.File.ReparseTag.</t>
  </si>
  <si>
    <t>63da28a7-dc30-4f0f-ade2-792f8b6faaf9</t>
  </si>
  <si>
    <t>MS-FSA_R3269</t>
  </si>
  <si>
    <t>3.1.5.11.27</t>
  </si>
  <si>
    <t>[In FileStandardInformation]OutputBuffer.NumberOfLinks set to the number of Link elements in Open.File.LinkList, except in any of the following conditions:If the file’s default stream is open for delete.  This means there exists an ExistingOpen in Open.File.OpenList that has (ExistingOpen.Stream.StreamType equal DirectoryStream ) and (ExistingOpen.Mode.FILE_DELETE_ON_CLOSE is TRUE).</t>
  </si>
  <si>
    <t>64d661b3-c75f-4dd5-a39a-7db9c0edf7a0</t>
  </si>
  <si>
    <t>MS-FSA_R3270</t>
  </si>
  <si>
    <t>[In FileStandardInformation]OutputBuffer.NumberOfLinks set to the number of Link elements in Open.File.LinkList, except in any of the following conditions:If the file’s default stream is open for delete.  This means there exists an ExistingOpen in Open.File.OpenList that has ( ExistingOpen.Stream.Name equal to empty) and (ExistingOpen.Mode.FILE_DELETE_ON_CLOSE is TRUE).</t>
  </si>
  <si>
    <t>f1ac5e33-b93c-45de-91c3-f14fbb49c98a</t>
  </si>
  <si>
    <t>MS-FSA_R3760</t>
  </si>
  <si>
    <t>3.1.5.9.15</t>
  </si>
  <si>
    <t>[In FSCTL_QUERY_ALLOCATED_RANGES]The server provides:[Open,InputBuffer,InputBufferSize ,OutputBufferSize].</t>
  </si>
  <si>
    <t>b4e5cabd-0a15-425d-9bf0-ddf97a591f56</t>
  </si>
  <si>
    <t>MS-FSA_R3761</t>
  </si>
  <si>
    <t>[In FSCTL_QUERY_ALLOCATED_RANGES]Open:An Open of a DataFile.</t>
  </si>
  <si>
    <t>6d3e0e08-94e3-41dc-81f0-225f3e353d77</t>
  </si>
  <si>
    <t>MS-FSA_R3762</t>
  </si>
  <si>
    <t>[In FSCTL_QUERY_ALLOCATED_RANGES]InputBuffer: An array of bytes containing a single FILE_ALLOCATED_RANGE_BUFFER structure indicating the range to query for allocation, as specified in [MS-FSCC] section 2.3.31.</t>
  </si>
  <si>
    <t>8bad6a47-4088-4305-ac6c-36126bbe4718</t>
  </si>
  <si>
    <t>MS-FSA_R3763</t>
  </si>
  <si>
    <t>[In FSCTL_QUERY_ALLOCATED_RANGES]InputBufferSize: The number of bytes in InputBuffer.</t>
  </si>
  <si>
    <t>6dc9ad23-b096-4eab-8814-036c3b071fec</t>
  </si>
  <si>
    <t>MS-FSA_R3764</t>
  </si>
  <si>
    <t>[In FSCTL_QUERY_ALLOCATED_RANGES]OutputBufferSize:The maximum number of bytes to return in OutputBuffer.</t>
  </si>
  <si>
    <t>3f9f6c6d-ac69-42db-b8bd-03736171662a</t>
  </si>
  <si>
    <t>MS-FSA_R3765</t>
  </si>
  <si>
    <t>[In FSCTL_QUERY_ALLOCATED_RANGES]On completion, the object store MUST return:[Status ,OutputBuffer,BytesReturned ].</t>
  </si>
  <si>
    <t>3618be42-249a-4acf-9beb-84f12aa4afd7</t>
  </si>
  <si>
    <t>MS-FSA_R3766</t>
  </si>
  <si>
    <t>[In FSCTL_QUERY_ALLOCATED_RANGES]Status:An NTSTATUS code that specifies the result.</t>
  </si>
  <si>
    <t>d9132177-43b4-4279-857f-ce3e15deca32</t>
  </si>
  <si>
    <t>MS-FSA_R3767</t>
  </si>
  <si>
    <t>[In FSCTL_QUERY_ALLOCATED_RANGES]OutputBuffer:An array of bytes that will return an array of zero or more FILE_ALLOCATED_RANGE_BUFFER structures as specified in [MS-FSCC] section 2.3.32.</t>
  </si>
  <si>
    <t>fb77826f-b811-40ad-81eb-c2b682215fce</t>
  </si>
  <si>
    <t>MS-FSA_R3768</t>
  </si>
  <si>
    <t>[In FSCTL_QUERY_ALLOCATED_RANGES]BytesReturned : The number of bytes returned in OutputBuffer.</t>
  </si>
  <si>
    <t>3054a1bb-b489-4675-9add-b7e42b5d31d5</t>
  </si>
  <si>
    <t>MS-FSA_R3769</t>
  </si>
  <si>
    <t>[In FSCTL_QUERY_ALLOCATED_RANGES]This operation uses the following local variables:
 32-bit unsigned Integer indicating the index of the next FILE_ALLOCATED_RANGE_BUFFER to fill in OutputBuffer (initialized to 0): OutputBufferIndex.
 64-bit unsigned integer QueryStart – Is initialized to ClustersFromBytesTruncate( Open.File.Volume, InputBuffer.FileOffset ). This is the cluster containing the first byte of the queried range.
 64-bit unsigned integer QueryNext – Is initialized to ClustersFromBytesTruncate( Open.File.Volume, (InputBuffer.FileOffset + InputBuffer.Length – 1) ) + 1. This is the cluster following the last cluster of the range.
 64-bit unsigned integers (initialized to 0): ExtentFirstVcn, ExtentNextVcn, RangeFirstVcn, RangeNextVcn
 Boolean values (initialized to FALSE): FoundRangeStart, FoundRangeEnd
 Pointer to an EXTENTS element (initialized to NULL): Extent
 An FILE_ALLOCATED_RANGE_BUFFER (initialized to zeros): Range.</t>
  </si>
  <si>
    <t>b41db593-58f4-4ae0-aaf6-e0f55e995421</t>
  </si>
  <si>
    <t>MS-FSA_R5044</t>
  </si>
  <si>
    <t xml:space="preserve">[In FSCTL_QUERY_ALLOCATED_RANGES]Support for this operation is OPTIONAL. </t>
  </si>
  <si>
    <t>MS-FSA_R5045</t>
  </si>
  <si>
    <t>[In FSCTL_QUERY_ALLOCATED_RANGES]If the object store does not implement this functionality, the operation MUST be failed with STATUS_INVALID_DEVICE_REQUEST.&lt;33&gt;</t>
  </si>
  <si>
    <t>MS-FSA_R3770</t>
  </si>
  <si>
    <t>[In FSCTL_QUERY_ALLOCATED_RANGES] Pseudocode for the operation is as follows:If Open.Stream.StreamType is DirectoryStream, the operation MUST be failed with STATUS_INVALID_PARAMETER.</t>
  </si>
  <si>
    <t>428a3faa-65e1-48ea-a903-8f57670925ec</t>
  </si>
  <si>
    <t>MS-FSA_R3771</t>
  </si>
  <si>
    <t>[In FSCTL_QUERY_ALLOCATED_RANGES,Pseudocode for the operation is as follows:]If InputBufferSize is less than sizeof( FILE_ALLOCATED_RANGE_BUFFER ), the operation MUST be failed with STATUS_INVALID_PARAMETER.</t>
  </si>
  <si>
    <t>c637f0e2-0827-4aad-87ce-d7863ddf20ec</t>
  </si>
  <si>
    <t>MS-FSA_R3773</t>
  </si>
  <si>
    <t>[In FSCTL_QUERY_ALLOCATED_RANGES,Pseudocode for the operation is as follows:]
If (InputBuffer.FileOffset &lt; 0) , the operation MUST be failed with STATUS_INVALID_PARAMETER.</t>
  </si>
  <si>
    <t>0e0380a9-af7a-4d5c-ae92-deae5f6571ae</t>
  </si>
  <si>
    <t>MS-FSA_R3774</t>
  </si>
  <si>
    <t>[In FSCTL_QUERY_ALLOCATED_RANGES,Pseudocode for the operation is as follows:]
If (InputBuffer.Length &lt; 0), the operation MUST be failed with STATUS_INVALID_PARAMETER.</t>
  </si>
  <si>
    <t>6f1f69a1-59bc-4606-85f1-54ccca05272c</t>
  </si>
  <si>
    <t>MS-FSA_R3775</t>
  </si>
  <si>
    <t>[In FSCTL_QUERY_ALLOCATED_RANGES,Pseudocode for the operation is as follows:]
If  (InputBuffer.Length &gt; MAXLONGLONG - InputBuffer.FileOffset), the operation MUST be failed with STATUS_INVALID_PARAMETER.</t>
  </si>
  <si>
    <t>6dd281df-49a3-4a95-80a2-13b7801b3b3f</t>
  </si>
  <si>
    <t>MS-FSA_R3776</t>
  </si>
  <si>
    <t>[In FSCTL_QUERY_ALLOCATED_RANGES,Pseudocode for the operation is as follows:]If InputBuffer.Length is 0:Set BytesReturned to 0.</t>
  </si>
  <si>
    <t>7f5fadd9-de72-4b60-9bb5-cf133f7f3065</t>
  </si>
  <si>
    <t>MS-FSA_R3777</t>
  </si>
  <si>
    <t>[In FSCTL_QUERY_ALLOCATED_RANGES,Pseudocode for the operation is as follows:]If InputBuffer.Length is 0:Return STATUS_SUCCESS.</t>
  </si>
  <si>
    <t>206561d7-1b8f-4de7-9f38-96a616d2ace1</t>
  </si>
  <si>
    <t>MS-FSA_R3778</t>
  </si>
  <si>
    <t>[In FSCTL_QUERY_ALLOCATED_RANGES,Pseudocode for the operation is as follows:]If OutputBufferSize &lt; sizeof( FILE_ALLOCATED_RANGE_BUFFER ), the operation MUST be failed with STATUS_BUFFER_TOO_SMALL.</t>
  </si>
  <si>
    <t>e456a835-7b13-49c3-8458-83418206502f</t>
  </si>
  <si>
    <t>MS-FSA_R3779</t>
  </si>
  <si>
    <t>[In FSCTL_QUERY_ALLOCATED_RANGES,Pseudocode for the operation is as follows:]
If Open.Stream.IsSparse is FALSE:Set OutputBuffer.FileOffset to InputBuffer.FileOffset.</t>
  </si>
  <si>
    <t>3001202a-0bff-428f-a50b-674d8ed67917</t>
  </si>
  <si>
    <t>MS-FSA_R3780</t>
  </si>
  <si>
    <t>[In FSCTL_QUERY_ALLOCATED_RANGES,Pseudocode for the operation is as follows:
If Open.Stream.IsSparse is FALSE:]Set OutputBuffer.Length to InputBuffer.Length.</t>
  </si>
  <si>
    <t>0f831ee5-0e80-48b1-8178-f7dd401054b8</t>
  </si>
  <si>
    <t>MS-FSA_R3781</t>
  </si>
  <si>
    <t>[In FSCTL_QUERY_ALLOCATED_RANGES,Pseudocode for the operation is as follows:,
If Open.Stream.IsSparse is FALSE:]Set BytesReturned to sizeof( FILE_ALLOCATED_RANGE_BUFFER ).</t>
  </si>
  <si>
    <t>7df43018-a757-4b6d-9800-2823b71b23d1</t>
  </si>
  <si>
    <t>MS-FSA_R3782</t>
  </si>
  <si>
    <t>[In FSCTL_QUERY_ALLOCATED_RANGES,Pseudocode for the operation is as follows:
If Open.Stream.IsSparse is FALSE:]Return STATUS_SUCCESS.</t>
  </si>
  <si>
    <t>4d33e323-4985-44f2-989d-faf9bc899d12</t>
  </si>
  <si>
    <t>MS-FSA_R3784</t>
  </si>
  <si>
    <t>[In FSCTL_QUERY_ALLOCATED_RANGES,Pseudocode for the operation is as follows:]Else[If Open.Stream.IsSparse is TRUSE]:Contiguous allocated ranges in a sparse file might be fragmented on disk, therefore it is necessary to loop through the EXTENTS on this stream, coalescing the adjacent allocated EXTENTS into a single FILE_ALLOCATED_RANGE_BUFFER entry.</t>
  </si>
  <si>
    <t>23351c2f-cf76-4389-aca0-21ef643180c6</t>
  </si>
  <si>
    <t>MS-FSA_R3785</t>
  </si>
  <si>
    <t>0ece3fc1-a750-4ed2-8951-ecb76813778c</t>
  </si>
  <si>
    <t>MS-FSA_R3786</t>
  </si>
  <si>
    <t>[In FSCTL_QUERY_ALLOCATED_RANGES,Pseudocode for the operation is as follows:]Else[If Open.Stream.IsSparse is TRUSE]:Set BytesReturned to 0.</t>
  </si>
  <si>
    <t>a7dc3e9b-a619-45f2-a781-1e69231e82bb</t>
  </si>
  <si>
    <t>MS-FSA_R3787</t>
  </si>
  <si>
    <t>[In FSCTL_QUERY_ALLOCATED_RANGES,Pseudocode for the operation is as follows:]Else[If Open.Stream.IsSparse is TRUSE]:For each Extent in Open.Stream.ExtentList:Set ExtentFirstVcn to ExtentNextVcn.</t>
  </si>
  <si>
    <t>f10c9002-9fd0-45f0-8e27-a0c56b4e12c9</t>
  </si>
  <si>
    <t>MS-FSA_R3788</t>
  </si>
  <si>
    <t>[In FSCTL_QUERY_ALLOCATED_RANGES,Pseudocode for the operation is as follows:]Else[If Open.Stream.IsSparse is TRUSE]:For each Extent in Open.Stream.ExtentList:Set ExtentNextVcn to Extent.NextVcn.</t>
  </si>
  <si>
    <t>76c01b98-1b8a-4710-84e7-e1fd40dbb527</t>
  </si>
  <si>
    <t>MS-FSA_R3789</t>
  </si>
  <si>
    <t>[In FSCTL_QUERY_ALLOCATED_RANGES,Pseudocode for the operation is as follows:]Else[If Open.Stream.IsSparse is FALSE]:For each Extent in Open.Stream.ExtentList:If Extent.Lcn != 0xffffffffffffffff, meaning Extent is allocated (not a sparse hole):
If FoundRangeStart is FALSE:
If QueryStart &lt; ExtentFirstVcn:
Set FoundRangeStart to TRUE.</t>
  </si>
  <si>
    <t>49079468-cb11-4d90-8607-87e0276e60a2</t>
  </si>
  <si>
    <t>MS-FSA_R3790</t>
  </si>
  <si>
    <t>4ccd60cc-eea6-479a-a84a-edfa2bc38e27</t>
  </si>
  <si>
    <t>MS-FSA_R3791</t>
  </si>
  <si>
    <t>[In FSCTL_QUERY_ALLOCATED_RANGES,Pseudocode for the operation is as follows:For each Extent in Open.Stream.ExtentList:]Else:If Extent.Lcn != 0xffffffffffffffff, meaning Extent is allocated (not a sparse hole):
If FoundRangeStart is FALSE:Else If ExtentFirstVcn &lt;= QueryStart and QueryStart &lt; ExtentNextVcn:
Set FoundRangeStart to TRUE.</t>
  </si>
  <si>
    <t>715ddc0f-4f7d-4fc7-b4fb-b74fdfe00771</t>
  </si>
  <si>
    <t>MS-FSA_R3792</t>
  </si>
  <si>
    <t>[In FSCTL_QUERY_ALLOCATED_RANGES,Pseudocode for the operation is as follows:For each Extent in Open.Stream.ExtentList:]Else:If Extent.Lcn != 0xffffffffffffffff, meaning Extent is allocated (not a sparse hole):
If FoundRangeStart is FALSE:Else If ExtentFirstVcn &lt;= QueryStart and QueryStart &lt; ExtentNextVcn:Set RangeFirstVcn to QueryStart.</t>
  </si>
  <si>
    <t>3ab59268-5d74-491a-9374-2eed055749d1</t>
  </si>
  <si>
    <t>MS-FSA_R3793</t>
  </si>
  <si>
    <t>[In FSCTL_QUERY_ALLOCATED_RANGES,Pseudocode for the operation is as follows:For each Extent in Open.Stream.ExtentList:]Else:If Extent.Lcn != 0xffffffffffffffff, meaning Extent is allocated (not a sparse hole):If FoundRangeStart is TRUE:
If QueryNext &lt;= ExtentFirstVcn:
Break out of the For loop.</t>
  </si>
  <si>
    <t>a754cd6d-6ebd-4bf1-bd9f-75735c3b671c</t>
  </si>
  <si>
    <t>MS-FSA_R3794</t>
  </si>
  <si>
    <t>[In FSCTL_QUERY_ALLOCATED_RANGES,Pseudocode for the operation is as follows:For each Extent in Open.Stream.ExtentList:]Else:If Extent.Lcn != 0xffffffffffffffff, meaning Extent is allocated (not a sparse hole):If FoundRangeStart is TRUE:Else If ExtentFirstVcn &lt; QueryNext and QueryNext &lt;= ExtentNextVcn:
Set FoundRangeEnd to TRUE.</t>
  </si>
  <si>
    <t>ce0b9362-d41a-4175-b6ef-8c17de8ed92c</t>
  </si>
  <si>
    <t>MS-FSA_R3795</t>
  </si>
  <si>
    <t>[In FSCTL_QUERY_ALLOCATED_RANGES,Pseudocode for the operation is as follows:For each Extent in Open.Stream.ExtentList:]Else:If Extent.Lcn != 0xffffffffffffffff, meaning Extent is allocated (not a sparse hole):If FoundRangeStart is TRUE:Else If ExtentFirstVcn &lt; QueryNext and QueryNext &lt;= ExtentNextVcn:Set RangeNextVcn to QueryNext.</t>
  </si>
  <si>
    <t>a3223241-ce0f-44af-81cc-5c9af63698b3</t>
  </si>
  <si>
    <t>MS-FSA_R3796</t>
  </si>
  <si>
    <t>[In FSCTL_QUERY_ALLOCATED_RANGES,Pseudocode for the operation is as follows:For each Extent in Open.Stream.ExtentList:]Else:If Extent.Lcn != 0xffffffffffffffff, meaning Extent is allocated (not a sparse hole):If FoundRangeStart is TRUE:Else (ExtentNextVcn &lt; QueryNext):
Set FoundRangeEnd to FALSE.</t>
  </si>
  <si>
    <t>0d6f1b28-eb24-4c56-9e33-97dce1c06c5b</t>
  </si>
  <si>
    <t>MS-FSA_R3797</t>
  </si>
  <si>
    <t>[In FSCTL_QUERY_ALLOCATED_RANGES,Pseudocode for the operation is as follows:For each Extent in Open.Stream.ExtentList:]Else:If Extent.Lcn != 0xffffffffffffffff, meaning Extent is allocated (not a sparse hole):If FoundRangeStart is TRUE:Else (ExtentNextVcn &lt; QueryNext):Set RangeNextVcn to ExtentNextVcn.</t>
  </si>
  <si>
    <t>fa49469a-dcee-48a1-97e5-86dd132d8570</t>
  </si>
  <si>
    <t>MS-FSA_R3798</t>
  </si>
  <si>
    <t>[In FSCTL_QUERY_ALLOCATED_RANGES,Pseudocode for the operation is as follows:For each Extent in Open.Stream.ExtentList:]Else If FoundRangeStart is TRUE:
Set FoundRangeEnd to TRUE.</t>
  </si>
  <si>
    <t>2e14059e-0a59-4057-86b7-fb118d4c8d18</t>
  </si>
  <si>
    <t>MS-FSA_R3799</t>
  </si>
  <si>
    <t>[In FSCTL_QUERY_ALLOCATED_RANGES,Pseudocode for the operation is as follows:For each Extent in Open.Stream.ExtentList:]If FoundRangeEnd is TRUE:
Set FoundRangeStart to FALSE and FoundRangeEnd to FALSE.</t>
  </si>
  <si>
    <t>b4970f6a-e94b-44dd-8b15-3f39de81bea8</t>
  </si>
  <si>
    <t>MS-FSA_R3800</t>
  </si>
  <si>
    <t>[In FSCTL_QUERY_ALLOCATED_RANGES,Pseudocode for the operation is as follows:For each Extent in Open.Stream.ExtentList:]Else:If FoundRangeEnd is TRUE:Add Range to OutputBuffer as follows:
Set Range.FileOffset to RangeFirstVcn * Open.File.Volume.ClusterSize.</t>
  </si>
  <si>
    <t>6315a224-b8d2-4ae7-916e-f60305feeae5</t>
  </si>
  <si>
    <t>MS-FSA_R3801</t>
  </si>
  <si>
    <t>[In FSCTL_QUERY_ALLOCATED_RANGES,Pseudocode for the operation is as follows:For each Extent in Open.Stream.ExtentList:Else:If FoundRangeEnd is TRUE:Add Range to OutputBuffer as follows:]Set Range.Length to (RangeNextVcn - RangeFirstVcn) * Open.File.Volume.ClusterSize.</t>
  </si>
  <si>
    <t>161019ed-e7c2-4826-bb0b-1f1e039590c4</t>
  </si>
  <si>
    <t>MS-FSA_R3802</t>
  </si>
  <si>
    <t>[In FSCTL_QUERY_ALLOCATED_RANGES,Pseudocode for the operation is as follows:For each Extent in Open.Stream.ExtentList:Else:If FoundRangeEnd is TRUE:Add Range to OutputBuffer as follows:]If OutputBufferSize &lt; ((OutputBufferIndex + 1) * sizeof( FILE_ALLOCATED_RANGE_BUFFER )) then:
Set RangeFirstVcn to 0 and RangeNextVcn to 0.</t>
  </si>
  <si>
    <t>364439b8-0461-4410-b194-0cbb4a877b3c</t>
  </si>
  <si>
    <t>MS-FSA_R3803</t>
  </si>
  <si>
    <t>[In FSCTL_QUERY_ALLOCATED_RANGES,Pseudocode for the operation is as follows:For each Extent in Open.Stream.ExtentList:Else:If FoundRangeEnd is TRUE:Add Range to OutputBuffer as follows,If OutputBufferSize &lt; ((OutputBufferIndex + 1) * sizeof( FILE_ALLOCATED_RANGE_BUFFER )) then:]Set Status to STATUS_BUFFER_OVERFLOW.</t>
  </si>
  <si>
    <t>9a0ecf82-e5ac-4864-9185-623a172eafe3</t>
  </si>
  <si>
    <t>MS-FSA_R3804</t>
  </si>
  <si>
    <t>[In FSCTL_QUERY_ALLOCATED_RANGES,Pseudocode for the operation is as follows:For each Extent in Open.Stream.ExtentList:Else:If FoundRangeEnd is TRUE:Add Range to OutputBuffer as follows,If OutputBufferSize &lt; ((OutputBufferIndex + 1) * sizeof( FILE_ALLOCATED_RANGE_BUFFER )) then:]Break out of the For loop.</t>
  </si>
  <si>
    <t>d3081045-8c49-4b1f-97a5-b5c3161bf42e</t>
  </si>
  <si>
    <t>MS-FSA_R3805</t>
  </si>
  <si>
    <t>[In FSCTL_QUERY_ALLOCATED_RANGES,Pseudocode for the operation is as follows:For each Extent in Open.Stream.ExtentList:Else:If FoundRangeEnd is TRUE:Add Range to OutputBuffer as follows:]Copy Range to OutputBuffer[OutputBufferIndex].</t>
  </si>
  <si>
    <t>1e840abb-bc17-4178-bc6c-1267ca2892b7</t>
  </si>
  <si>
    <t>MS-FSA_R3806</t>
  </si>
  <si>
    <t>[In FSCTL_QUERY_ALLOCATED_RANGES,Pseudocode for the operation is as follows:For each Extent in Open.Stream.ExtentList:Else:If FoundRangeEnd is TRUE:Add Range to OutputBuffer as follows:]Increment OutputBufferIndex by 1.</t>
  </si>
  <si>
    <t>54481b85-b60e-468c-b5ac-faef9d79ebbe</t>
  </si>
  <si>
    <t>MS-FSA_R3807</t>
  </si>
  <si>
    <t>[In FSCTL_QUERY_ALLOCATED_RANGES,Pseudocode for the operation is as follows:For each Extent in Open.Stream.ExtentList:Else:If FoundRangeEnd is TRUE:]Set RangeFirstVcn to 0 and RangeNextVcn to 0.</t>
  </si>
  <si>
    <t>4cae0ca3-054c-4e8d-9279-b86834cb5b8d</t>
  </si>
  <si>
    <t>MS-FSA_R3808</t>
  </si>
  <si>
    <t>[In FSCTL_QUERY_ALLOCATED_RANGES,Pseudocode for the operation is as follows:]Else If RangeNextVcn is not 0:
If OutputBufferSize &lt; ((OutputBufferIndex + 1) * sizeof( FILE_ALLOCATED_RANGE_BUFFER )) then:
Set Status to STATUS_BUFFER_OVERFLOW.</t>
  </si>
  <si>
    <t>1ed01a24-4732-4a66-90b2-0ea4d6368ad5</t>
  </si>
  <si>
    <t>MS-FSA_R3809</t>
  </si>
  <si>
    <t>[In FSCTL_QUERY_ALLOCATED_RANGES,Pseudocode for the operation is as follows:]Else If RangeNextVcn is not 0:Else add Range to OutputBuffer as follows:
Set Range.FileOffset to RangeFirstVcn * Open.File.Volume.ClusterSize.</t>
  </si>
  <si>
    <t>29371735-e12b-4d19-aeb3-70a18aad34b2</t>
  </si>
  <si>
    <t>MS-FSA_R3810</t>
  </si>
  <si>
    <t>[In FSCTL_QUERY_ALLOCATED_RANGES,Pseudocode for the operation is as follows:Else If RangeNextVcn is not 0:Else add Range to OutputBuffer as follows:]Set Range.Length to (RangeNextVcn - RangeFirstVcn) * Open.File.Volume.ClusterSize.</t>
  </si>
  <si>
    <t>56950258-d4d3-4936-8d53-eb63f7f05065</t>
  </si>
  <si>
    <t>MS-FSA_R3811</t>
  </si>
  <si>
    <t>[In FSCTL_QUERY_ALLOCATED_RANGES,Pseudocode for the operation is as follows:Else If RangeNextVcn is not 0:Else add Range to OutputBuffer as follows:]Copy Range to OutputBuffer[OutputBufferIndex].</t>
  </si>
  <si>
    <t>cb63083b-a078-4773-b34f-21308a04e042</t>
  </si>
  <si>
    <t>MS-FSA_R3812</t>
  </si>
  <si>
    <t>[In FSCTL_QUERY_ALLOCATED_RANGES,Pseudocode for the operation is as follows:Else If RangeNextVcn is not 0:Else add Range to OutputBuffer as follows:]Increment OutputBufferIndex by 1.</t>
  </si>
  <si>
    <t>0994efb5-ad2a-4635-ad78-4adb2a467f84</t>
  </si>
  <si>
    <t>MS-FSA_R3813</t>
  </si>
  <si>
    <t>[In FSCTL_QUERY_ALLOCATED_RANGES,Pseudocode for the operation is as follows:]Else[If Open.Stream.IsSparse is FALSE]Bias the first and the last returned ranges so that they match the offset/length passed in, using the following algorithm:
If OutputBufferIndex &gt; 0:
If OutputBuffer[0].FileOffset &lt; InputBuffer.FileOffset:
Set OutputBuffer[0].Length to OutputBuffer[0].Length - (InputBuffer.FileOffset – OutputBuffer[0].FileOffset).</t>
  </si>
  <si>
    <t>fe17d5fe-bd76-4d89-acb6-6b60dd6c421d</t>
  </si>
  <si>
    <t>MS-FSA_R3814</t>
  </si>
  <si>
    <t>854e0f77-6a78-4ac7-8e0d-514990d4ecd2</t>
  </si>
  <si>
    <t>MS-FSA_R3815</t>
  </si>
  <si>
    <t>[In FSCTL_QUERY_ALLOCATED_RANGES,Pseudocode for the operation is as follows:Else:Bias the first and the last returned ranges so that they match the offset/length passed in, using the following algorithm:
If OutputBufferIndex &gt; 0:]If (OutputBuffer[OutputBufferIndex - 1].FileOffset + OutputBuffer[OutputBufferIndex - 1].Length) &gt; (InputBuffer.FileOffset + InputBuffer.Length):
Set OutputBuffer[OutputBufferIndex - 1].Length to InputBuffer.FileOffset + InputBuffer.Length – OutputBuffer[OutputBufferIndex - 1].FileOffset.</t>
  </si>
  <si>
    <t>1f49067e-a94b-4340-b20d-dcbd365c3a30</t>
  </si>
  <si>
    <t>MS-FSA_R5047</t>
  </si>
  <si>
    <t>[In FSCTL_QUERY_ALLOCATED_RANGES,Pseudocode for the operation is as follows:]Upon successful completion of the operation, the object store MUST return:Status set to STATUS_SUCCESS.</t>
  </si>
  <si>
    <t>MS-FSA_R5500</t>
  </si>
  <si>
    <t>3.1.5.9.16</t>
  </si>
  <si>
    <t>[In FSCTL_QUERY_ON_DISK_VOLUME_INFO]The server provides:[Open,OutputBufferSize].</t>
  </si>
  <si>
    <t>e7873fe3-78ee-40e6-9f7d-bb9323617918</t>
  </si>
  <si>
    <t>MS-FSA_R5501</t>
  </si>
  <si>
    <t>[In FSCTL_QUERY_ON_DISK_VOLUME_INFO]Open: An Open of a DataFile.</t>
  </si>
  <si>
    <t>2f105cfd-de81-4f1b-8105-60f1899197ed</t>
  </si>
  <si>
    <t>MS-FSA_R5502</t>
  </si>
  <si>
    <t>[In FSCTL_QUERY_ON_DISK_VOLUME_INFO]OutputBufferSize: The maximum number of bytes to return in OutputBuffer.</t>
  </si>
  <si>
    <t>590a4185-0308-48b5-b835-9bbf9f12addc</t>
  </si>
  <si>
    <t>MS-FSA_R5503</t>
  </si>
  <si>
    <t>[In FSCTL_QUERY_ON_DISK_VOLUME_INFO]On completion, the object store MUST return:[Status,OutputBuffer,BytesReturned].</t>
  </si>
  <si>
    <t>e7b87571-1f11-4bdd-909d-18d1d769aa31</t>
  </si>
  <si>
    <t>MS-FSA_R5504</t>
  </si>
  <si>
    <t>[In FSCTL_QUERY_ON_DISK_VOLUME_INFO]Status: An NTSTATUS code that specifies the result.</t>
  </si>
  <si>
    <t>1153ee1a-c411-4b54-993b-815cdd6a8dd4</t>
  </si>
  <si>
    <t>MS-FSA_R5505</t>
  </si>
  <si>
    <t>[In FSCTL_QUERY_ON_DISK_VOLUME_INFO]OutputBuffer: An array of bytes that will return a FILE_QUERY_ON_DISK_VOL_INFO_BUFFER as defined in [MS-FSCC] section 2.3.36.</t>
  </si>
  <si>
    <t>7ce53b2d-6d3d-4518-9761-50be475ebd7f</t>
  </si>
  <si>
    <t>MS-FSA_R5506</t>
  </si>
  <si>
    <t>[In FSCTL_QUERY_ON_DISK_VOLUME_INFO]BytesReturned: The number of bytes returned in OutputBuffer.</t>
  </si>
  <si>
    <t>7b590664-f790-4269-970f-de150f4d5205</t>
  </si>
  <si>
    <t>MS-FSA_R5507</t>
  </si>
  <si>
    <t>[In FSCTL_QUERY_ON_DISK_VOLUME_INFO]Support for this operation is OPTIONAL.</t>
  </si>
  <si>
    <t>9ff24387-f46d-4358-96de-0bb9f654e0b5</t>
  </si>
  <si>
    <t>MS-FSA_R5508</t>
  </si>
  <si>
    <t>[In FSCTL_QUERY_ON_DISK_VOLUME_INFO]If the object store does not implement this functionality, the operation MUST be failed with STATUS_INVALID_DEVICE_REQUEST.&lt;34&gt;</t>
  </si>
  <si>
    <t>1393bc6c-3067-4990-ab6d-6a9f4304947c</t>
  </si>
  <si>
    <t>MS-FSA_R5509</t>
  </si>
  <si>
    <t>[In FSCTL_QUERY_ON_DISK_VOLUME_INFO]Pseudocode for the operation is as follows:If OutputBufferSize is less than sizeof( FILE_QUERY_ON_DISK_VOL_INFO_BUFFER ), the operation MUST be failed with STATUS_BUFFER_TOO_SMALL.</t>
  </si>
  <si>
    <t>3f182b37-fe7d-45e7-8d75-25296b013002</t>
  </si>
  <si>
    <t>MS-FSA_R5510</t>
  </si>
  <si>
    <t>[In FSCTL_QUERY_ON_DISK_VOLUME_INFO,Pseudocode for the operation is as follows:]The object store MUST populate the fields of OutputBuffer as follows:OutputBuffer.DirectoryCount set to Open.File.Volume.DirectoryCount.</t>
  </si>
  <si>
    <t>fb227853-715b-4f21-a18e-aa9318d23821</t>
  </si>
  <si>
    <t>MS-FSA_R5511</t>
  </si>
  <si>
    <t>[In FSCTL_QUERY_ON_DISK_VOLUME_INFO,Pseudocode for the operation is as follows:]The object store MUST populate the fields of OutputBuffer as follows:OutputBuffer.FileCount set to Open.File.Volume.FileCount.</t>
  </si>
  <si>
    <t>7471d0a1-2608-4ba0-a51b-1efbe14a091e</t>
  </si>
  <si>
    <t>MS-FSA_R5512</t>
  </si>
  <si>
    <t>[In FSCTL_QUERY_ON_DISK_VOLUME_INFO,Pseudocode for the operation is as follows:]The object store MUST populate the fields of OutputBuffer as follows:	OutputBuffer.FsFormatMajVersion set to Open.File.Volume.FsFormatMajVersion.</t>
  </si>
  <si>
    <t>6b0de357-aa09-47b9-bc5b-1909a0c09f8d</t>
  </si>
  <si>
    <t>MS-FSA_R5513</t>
  </si>
  <si>
    <t>[In FSCTL_QUERY_ON_DISK_VOLUME_INFO,Pseudocode for the operation is as follows:]The object store MUST populate the fields of OutputBuffer as follows:OutputBuffer.FsFormatMinVersion set to Open.File.Volume.FsFormatMinVersion.</t>
  </si>
  <si>
    <t>cf0b02af-aa85-441c-a247-4dac7f202388</t>
  </si>
  <si>
    <t>MS-FSA_R5514</t>
  </si>
  <si>
    <t>[In FSCTL_QUERY_ON_DISK_VOLUME_INFO,Pseudocode for the operation is as follows:]The object store MUST populate the fields of OutputBuffer as follows:OutputBuffer.FsFormatName set to the Unicode string "UDF".</t>
  </si>
  <si>
    <t>543ae599-32d9-4cc4-889e-d2d69aa5066e</t>
  </si>
  <si>
    <t>MS-FSA_R5515</t>
  </si>
  <si>
    <t>[In FSCTL_QUERY_ON_DISK_VOLUME_INFO,Pseudocode for the operation is as follows:]The object store MUST populate the fields of OutputBuffer as follows:OutputBuffer.FormatTime set to Open.File.Volume.FormatTime.</t>
  </si>
  <si>
    <t>540e3b91-1d08-4fde-babe-38fa42f3c410</t>
  </si>
  <si>
    <t>MS-FSA_R5516</t>
  </si>
  <si>
    <t>[In FSCTL_QUERY_ON_DISK_VOLUME_INFO,Pseudocode for the operation is as follows:]The object store MUST populate the fields of OutputBuffer as follows:OutputBuffer.LastUpdateTime set to Open.File.Volume.LastUpdateTime.</t>
  </si>
  <si>
    <t>afa8de57-1101-4e7d-a24e-388482a76868</t>
  </si>
  <si>
    <t>MS-FSA_R5517</t>
  </si>
  <si>
    <t>[In FSCTL_QUERY_ON_DISK_VOLUME_INFO,Pseudocode for the operation is as follows:]The object store MUST populate the fields of OutputBuffer as follows:OutputBuffer.CopyrightInfo set to Open.File.Volume.CopyrightInfo.</t>
  </si>
  <si>
    <t>e8aada89-2d5d-4581-8e17-40b9bd5cd4c9</t>
  </si>
  <si>
    <t>MS-FSA_R5518</t>
  </si>
  <si>
    <t>[In FSCTL_QUERY_ON_DISK_VOLUME_INFO,Pseudocode for the operation is as follows:]The object store MUST populate the fields of OutputBuffer as follows:OutputBuffer.AbstractInfo set to Open.File.Volume.AbstractInfo.</t>
  </si>
  <si>
    <t>9ada787b-020e-4778-b2bf-56ea9176ab76</t>
  </si>
  <si>
    <t>MS-FSA_R5519</t>
  </si>
  <si>
    <t>[In FSCTL_QUERY_ON_DISK_VOLUME_INFO,Pseudocode for the operation is as follows:]The object store MUST populate the fields of OutputBuffer as follows:	OutputBuffer.FormattingImplementationInfo set to Open.File.Volume.FormattingImplementationInfo.</t>
  </si>
  <si>
    <t>94d1ab1c-a093-4ca2-8d64-095892ff8495</t>
  </si>
  <si>
    <t>MS-FSA_R5520</t>
  </si>
  <si>
    <t>[In FSCTL_QUERY_ON_DISK_VOLUME_INFO,Pseudocode for the operation is as follows:]The object store MUST populate the fields of OutputBuffer as follows:	OutputBuffer.LastModifyingImplementationInfo set to Open.File.Volume.LastModifyingImplementationInfo.</t>
  </si>
  <si>
    <t>db429a41-822e-4a34-af2b-4e9d208d2377</t>
  </si>
  <si>
    <t>MS-FSA_R5521</t>
  </si>
  <si>
    <t>[In FSCTL_QUERY_ON_DISK_VOLUME_INFO,Pseudocode for the operation is as follows:]Upon successful completion of the operation, the object store MUST return:BytesReturned set to sizeof( FILE_QUERY_ON_DISK_VOL_INFO_BUFFER ).</t>
  </si>
  <si>
    <t>b18e641f-16eb-4a5b-859e-a26534557a1f</t>
  </si>
  <si>
    <t>MS-FSA_R5522</t>
  </si>
  <si>
    <t>[In FSCTL_QUERY_ON_DISK_VOLUME_INFO,Pseudocode for the operation is as follows:]Upon successful completion of the operation, the object store MUST return:Status set to STATUS_SUCCESS.</t>
  </si>
  <si>
    <t>2ba7c99b-4af8-4648-975f-4da3969306ce</t>
  </si>
  <si>
    <t>MS-FSA_R3843</t>
  </si>
  <si>
    <t>3.1.5.9.17</t>
  </si>
  <si>
    <t>[In FSCTL_QUERY_SPARING_INFO]This operation is only meaningful on UDFS.</t>
  </si>
  <si>
    <t>e160736d-5b62-468f-8964-31fe6d5b0843</t>
  </si>
  <si>
    <t>MS-FSA_R3844</t>
  </si>
  <si>
    <t>[In FSCTL_QUERY_SPARING_INFO]The server provides:[Open, OutputBufferSize].</t>
  </si>
  <si>
    <t>0df29242-f571-448b-90a1-a557c03264e9</t>
  </si>
  <si>
    <t>MS-FSA_R3845</t>
  </si>
  <si>
    <t>5ac1dd77-3a71-4940-8dec-880db6c01951</t>
  </si>
  <si>
    <t>MS-FSA_R3846</t>
  </si>
  <si>
    <t>[In FSCTL_QUERY_SPARING_INFO]OutputBufferSize: The maximum number of bytes to return in OutputBuffer.</t>
  </si>
  <si>
    <t>db10633f-376e-448b-92ab-fc6a7b9f79d3</t>
  </si>
  <si>
    <t>MS-FSA_R3847</t>
  </si>
  <si>
    <t>[In FSCTL_QUERY_SPARING_INFO]On completion, the object store MUST return:[Status,OutputBuffer].</t>
  </si>
  <si>
    <t>440a3d1f-c5be-4d23-bc96-49c6441151fa</t>
  </si>
  <si>
    <t>MS-FSA_R3848</t>
  </si>
  <si>
    <t>[In FSCTL_QUERY_SPARING_INFO]Status:An NTSTATUS code that specifies the result.</t>
  </si>
  <si>
    <t>1acce2d5-dcef-4f8a-841d-6c9e0f0289ba</t>
  </si>
  <si>
    <t>MS-FSA_R3849</t>
  </si>
  <si>
    <t>[In FSCTL_QUERY_SPARING_INFO]OutputBuffer: An array of bytes that will return a FILE_QUERY_SPARING_BUFFER as defined in [MS-FSCC] section 2.3.38.</t>
  </si>
  <si>
    <t>06a2a8a8-596d-4383-a129-77930642081f</t>
  </si>
  <si>
    <t>MS-FSA_R3933</t>
  </si>
  <si>
    <t>[In FSCTL_QUERY_SPARING_INFO] BytesReturned: The number of bytes returned in OutputBuffer.</t>
  </si>
  <si>
    <t>MS-FSA_R3842</t>
  </si>
  <si>
    <t>[In FSCTL_QUERY_SPARING_INFO]Support for this operation is optional.</t>
  </si>
  <si>
    <t>61d85cad-fa60-42a0-83c8-e3d384eac12d</t>
  </si>
  <si>
    <t>[In FSCTL_QUERY_SPARING_INFO]If the object store does not implement this functionality, the operation MUST be failed with STATUS_INVALID_DEVICE_REQUEST.&lt;35&gt;</t>
  </si>
  <si>
    <t>9499918f-fb96-4512-9fea-b86c0c216095</t>
  </si>
  <si>
    <t>MS-FSA_R3851</t>
  </si>
  <si>
    <t>[In FSCTL_QUERY_SPARING_INFO]Pseudocode for the operation is as follows:If OutputBufferSize is less than sizeof( FILE_QUERY_SPARING_BUFFER ), the operation MUST be failed with STATUS_INVALID_PARAMETER.</t>
  </si>
  <si>
    <t>f751cce3-a63f-433d-8861-c420cc7c4d89</t>
  </si>
  <si>
    <t>MS-FSA_R3852</t>
  </si>
  <si>
    <t>[In FSCTL_QUERY_SPARING_INFO,Pseudocode for the operation is as follows:] The object store MUST populate the fields of OutputBuffer as follows:OutputBuffer.SparingUnitBytes set to Open.File.Volume.SparingUnitBytes.</t>
  </si>
  <si>
    <t>4754d078-4c39-405e-bed5-19f4beb1b88c</t>
  </si>
  <si>
    <t>MS-FSA_R3853</t>
  </si>
  <si>
    <t>[In FSCTL_QUERY_SPARING_INFO,Pseudocode for the operation is as follows:The object store MUST populate the fields of OutputBuffer as follows:] OutputBuffer.SoftwareSparing set to Open.File.Volume.SoftwareSparing.</t>
  </si>
  <si>
    <t>b54a6e1c-74d1-44a8-8fef-59a6a39809cf</t>
  </si>
  <si>
    <t>MS-FSA_R3854</t>
  </si>
  <si>
    <t>[In FSCTL_QUERY_SPARING_INFO,Pseudocode for the operation is as follows:The object store MUST populate the fields of OutputBuffer as follows:] OutputBuffer.TotalSpareBlocks set to Open.File.Volume.TotalSpareBlocks.</t>
  </si>
  <si>
    <t>bc58e5e4-1255-46c4-ab27-9a272f2b66f3</t>
  </si>
  <si>
    <t>MS-FSA_R3855</t>
  </si>
  <si>
    <t>[In FSCTL_QUERY_SPARING_INFO,Pseudocode for the operation is as follows:The object store MUST populate the fields of OutputBuffer as follows:] OutputBuffer.FreeSpareBlocks set to Open.File.Volume.FreeSpareBlocks.</t>
  </si>
  <si>
    <t>1112fa73-732b-4bdb-97ff-86daf02886cb</t>
  </si>
  <si>
    <t>MS-FSA_R3934</t>
  </si>
  <si>
    <t>MS-FSA_R3856</t>
  </si>
  <si>
    <t>[In FSCTL_QUERY_SPARING_INFO,Pseudocode for the operation is as follows:Upon successful completion of the operation, the object store MUST return:] Status set to STATUS_SUCCESS.</t>
  </si>
  <si>
    <t>1e1a5b99-9d59-45c8-bb8c-ff84a7d7083d</t>
  </si>
  <si>
    <t>MS-FSA_R3857</t>
  </si>
  <si>
    <t>3.1.5.9.18</t>
  </si>
  <si>
    <t>[In FSCTL_READ_FILE_USN_DATA]The server provides:[ Open,OutputBufferSize].</t>
  </si>
  <si>
    <t>d9439c56-820b-4602-9a43-9af219f722e3</t>
  </si>
  <si>
    <t>MS-FSA_R3858</t>
  </si>
  <si>
    <t>[In FSCTL_READ_FILE_USN_DATA]Open:An Open of a DataFile or DirectoryFile.</t>
  </si>
  <si>
    <t>d9e93a17-fd6f-403a-afa1-9dbde3fb398f</t>
  </si>
  <si>
    <t>MS-FSA_R3859</t>
  </si>
  <si>
    <t>[In FSCTL_READ_FILE_USN_DATA]OutputBufferSize: The maximum number of bytes to return in OutputBuffer.</t>
  </si>
  <si>
    <t>76e3e29f-49b3-4ee7-982a-04287c64efef</t>
  </si>
  <si>
    <t>MS-FSA_R3860</t>
  </si>
  <si>
    <t>[In FSCTL_READ_FILE_USN_DATA]On completion, the object store MUST return:[Status ,OutputBuffer ,BytesReturned].</t>
  </si>
  <si>
    <t>33434754-6739-47e7-85f8-94db71d7a871</t>
  </si>
  <si>
    <t>MS-FSA_R3861</t>
  </si>
  <si>
    <t>[In FSCTL_READ_FILE_USN_DATA]Status: An NTSTATUS code that specifies the result.</t>
  </si>
  <si>
    <t>278a0e2c-0d9c-42fd-9d35-0846812da30c</t>
  </si>
  <si>
    <t>MS-FSA_R3862</t>
  </si>
  <si>
    <t>[In FSCTL_READ_FILE_USN_DATA]OutputBuffer: An array of bytes that will return a USN_RECORD as defined in [MS-FSCC] section 2.3.36.</t>
  </si>
  <si>
    <t>1e1f7986-5ae2-4f99-9d68-b55c8cc4b052</t>
  </si>
  <si>
    <t>MS-FSA_R3863</t>
  </si>
  <si>
    <t>[In FSCTL_READ_FILE_USN_DATA]BytesReturned: The number of bytes returned in OutputBuffer.</t>
  </si>
  <si>
    <t>18269357-413a-42e9-bb10-cbebb8a8637a</t>
  </si>
  <si>
    <t>MS-FSA_R3935</t>
  </si>
  <si>
    <t xml:space="preserve">[In FSCTL_READ_FILE_USN_DATA]Support for this operation is OPTIONAL. </t>
  </si>
  <si>
    <t>MS-FSA_R3936</t>
  </si>
  <si>
    <t>[In FSCTL_READ_FILE_USN_DATA] If the object store does not implement this functionality, the operation MUST be failed with STATUS_INVALID_DEVICE_REQUEST. &lt;36&gt;</t>
  </si>
  <si>
    <t>MS-FSA_R3864</t>
  </si>
  <si>
    <t>[In FSCTL_READ_FILE_USN_DATA]This operation uses the following local variables:
 Unicode string: LinkNameToUse 32-bit unsigned integers: LinkNameLength, RecordLength.</t>
  </si>
  <si>
    <t>37761e2d-02e1-45c0-b560-44781ac117c1</t>
  </si>
  <si>
    <t>MS-FSA_R3865</t>
  </si>
  <si>
    <t>[In FSCTL_READ_FILE_USN_DATA]If the object store does not support USN change journals, the operation MUST be failed with STATUS_INVALID_DEVICE_REQUEST.</t>
  </si>
  <si>
    <t>9fa72597-38a2-4f68-955d-8dbf04f0796b</t>
  </si>
  <si>
    <t>MS-FSA_R3866</t>
  </si>
  <si>
    <t>[In FSCTL_READ_FILE_USN_DATA] Pseudocode for the operation is as follows:If OutputBufferSize is less than sizeof( USN_RECORD ), the operation MUST be failed with STATUS_BUFFER_TOO_SMALL.</t>
  </si>
  <si>
    <t>863b6b7e-440f-4a2f-996b-74cd9adce1d3</t>
  </si>
  <si>
    <t>MS-FSA_R3867</t>
  </si>
  <si>
    <t>[In FSCTL_READ_FILE_USN_DATA,Pseudocode for the operation is as follows:]
The object store MUST choose a link name to use in constructing the reply, as shown in the following pseudocode:Set LinkNameToUse to empty.</t>
  </si>
  <si>
    <t>cfa0732c-9506-4a1c-b165-10c4d9bc8e13</t>
  </si>
  <si>
    <t>MS-FSA_R3868</t>
  </si>
  <si>
    <t>[In FSCTL_READ_FILE_USN_DATA,Pseudocode for the operation is as follows:]
The object store MUST choose a link name to use in constructing the reply, as shown in the following pseudocode:For each Link in Open.File.LinkList:
If Link.ShortName is not empty:
Set LinkNameToUse to Link.Name.</t>
  </si>
  <si>
    <t>5ec90842-27d5-49a3-bab1-eb78ad3c98e5</t>
  </si>
  <si>
    <t>MS-FSA_R3869</t>
  </si>
  <si>
    <t>[In FSCTL_READ_FILE_USN_DATA,Pseudocode for the operation is as follows:]
The object store MUST choose a link name to use in constructing the reply, as shown in the following pseudocode:Break out of the For loop.</t>
  </si>
  <si>
    <t>7e85bba1-e2ad-436a-bc05-e798508befe5</t>
  </si>
  <si>
    <t>MS-FSA_R3870</t>
  </si>
  <si>
    <t>[In FSCTL_READ_FILE_USN_DATA,Pseudocode for the operation is as follows:]
The object store MUST choose a link name to use in constructing the reply, as shown in the following pseudocode:For each Link in Open.File.LinkList:ElseIf LinkNameToUse is empty:
Set LinkNameToUse to Link.Name.</t>
  </si>
  <si>
    <t>5989f218-846d-42a0-ae28-902c1359fcb1</t>
  </si>
  <si>
    <t>MS-FSA_R3871</t>
  </si>
  <si>
    <t>[In FSCTL_READ_FILE_USN_DATA]Set LinkNameLength to the length, in bytes, of LinkNameToUse.</t>
  </si>
  <si>
    <t>884d970f-4ae2-46fd-8e6a-916fbe90c055</t>
  </si>
  <si>
    <t>MS-FSA_R3872</t>
  </si>
  <si>
    <t>[In FSCTL_READ_FILE_USN_DATA]Set RecordLength to BlockAlign( FieldOffset( USN_RECORD.FileName ) + LinkNameLength, 8 ).</t>
  </si>
  <si>
    <t>c949cc71-b891-49e3-8002-72da1fd4bde9</t>
  </si>
  <si>
    <t>MS-FSA_R3873</t>
  </si>
  <si>
    <t>[In FSCTL_READ_FILE_USN_DATA]If OutputBufferSize is less than RecordLength, the operation MUST be failed with STATUS_INFO_LENGTH_MISMATCH.</t>
  </si>
  <si>
    <t>6767a622-3690-4b11-a4cc-8c49da1f5bbf</t>
  </si>
  <si>
    <t>MS-FSA_R3874</t>
  </si>
  <si>
    <t>[In FSCTL_READ_FILE_USN_DATA]
The object store must fill in the fields of OutputBuffer as follows:OutputBuffer.RecordLength set to RecordLength.</t>
  </si>
  <si>
    <t>cbe13acb-7259-4f60-96c2-45c92f6ebf41</t>
  </si>
  <si>
    <t>MS-FSA_R3875</t>
  </si>
  <si>
    <t>[In FSCTL_READ_FILE_USN_DATA]
The object store must fill in the fields of OutputBuffer as follows:OutputBuffer.MajorVersion set to 2.</t>
  </si>
  <si>
    <t>5ebc7b8a-4f1a-4e90-990a-2ef1eba02200</t>
  </si>
  <si>
    <t>MS-FSA_R3876</t>
  </si>
  <si>
    <t>[In FSCTL_READ_FILE_USN_DATA]
The object store must fill in the fields of OutputBuffer as follows:OutputBuffer.MinorVersion set to 0.</t>
  </si>
  <si>
    <t>7ad2cb05-ccd4-4bda-b17e-f0cb5fe754f5</t>
  </si>
  <si>
    <t>MS-FSA_R3877</t>
  </si>
  <si>
    <t>[In FSCTL_READ_FILE_USN_DATA]
The object store must fill in the fields of OutputBuffer as follows:OutputBuffer.FileReferenceNumber set to Open.File.FileID.</t>
  </si>
  <si>
    <t>7ac26dba-7002-4d89-b99f-9a40b6e8ecb1</t>
  </si>
  <si>
    <t>MS-FSA_R3878</t>
  </si>
  <si>
    <t>[In FSCTL_READ_FILE_USN_DATA]
The object store must fill in the fields of OutputBuffer as follows:OutputBuffer.ParentFileReferenceNumber set to Open.Link.ParentFile.FileID.</t>
  </si>
  <si>
    <t>0c2ba9ee-b5ff-472d-a8c1-8cef379c81a8</t>
  </si>
  <si>
    <t>MS-FSA_R3879</t>
  </si>
  <si>
    <t>[In FSCTL_READ_FILE_USN_DATA]
The object store must fill in the fields of OutputBuffer as follows:OutputBuffer.Usn set to Open.File.Usn.</t>
  </si>
  <si>
    <t>4143d356-c099-41d7-b896-62f2a5a70b8b</t>
  </si>
  <si>
    <t>MS-FSA_R3880</t>
  </si>
  <si>
    <t>[In FSCTL_READ_FILE_USN_DATA]
The object store must fill in the fields of OutputBuffer as follows:OutputBuffer.TimeStamp set to 0.</t>
  </si>
  <si>
    <t>4d4f1c59-5da4-4d94-9ae3-e2d39c7dde8f</t>
  </si>
  <si>
    <t>MS-FSA_R3881</t>
  </si>
  <si>
    <t>[In FSCTL_READ_FILE_USN_DATA]
The object store must fill in the fields of OutputBuffer as follows:OutputBuffer.Reason set to 0.</t>
  </si>
  <si>
    <t>2e89d5b2-7abe-4a72-8edc-490b75e4da5a</t>
  </si>
  <si>
    <t>MS-FSA_R3882</t>
  </si>
  <si>
    <t>[In FSCTL_READ_FILE_USN_DATA]
The object store must fill in the fields of OutputBuffer as follows:OutputBuffer.SourceInfo set to 0.</t>
  </si>
  <si>
    <t>95d158eb-33f7-4d36-9eaa-cbc81c239ec4</t>
  </si>
  <si>
    <t>MS-FSA_R3883</t>
  </si>
  <si>
    <t>[In FSCTL_READ_FILE_USN_DATA]
The object store must fill in the fields of OutputBuffer as follows:OutputBuffer.SecurityId set to 0.</t>
  </si>
  <si>
    <t>657f9ef6-ac6b-4adf-90e3-cf5a281b97e1</t>
  </si>
  <si>
    <t>MS-FSA_R3884</t>
  </si>
  <si>
    <t>[In FSCTL_READ_FILE_USN_DATA]
The object store must fill in the fields of OutputBuffer as follows:OutputBuffer.FileAttributes set to Open.File.FileAttributes, or to FILE_ATTRIBUTE_NORMAL if Open.File.FileAttributes is 0.</t>
  </si>
  <si>
    <t>1fa0d2e5-f790-4d35-bad6-52b63b4a871b</t>
  </si>
  <si>
    <t>MS-FSA_R3885</t>
  </si>
  <si>
    <t>[In FSCTL_READ_FILE_USN_DATA]
The object store must fill in the fields of OutputBuffer as follows:OutputBuffer.FileNameLength set to RecordLength.</t>
  </si>
  <si>
    <t>3fd0867c-97c4-4028-980c-d8818ae78e5b</t>
  </si>
  <si>
    <t>MS-FSA_R3886</t>
  </si>
  <si>
    <t>[In FSCTL_READ_FILE_USN_DATA]
The object store must fill in the fields of OutputBuffer as follows:OutputBuffer.FileName set to LinkNameToUse.</t>
  </si>
  <si>
    <t>c646076b-b60a-4ef1-86ec-93d3cc351f68</t>
  </si>
  <si>
    <t>MS-FSA_R3887</t>
  </si>
  <si>
    <t>[In FSCTL_READ_FILE_USN_DATA]
The object store must fill in the fields of OutputBuffer as follows:Padding bytes of zeroes to bring the total number of bytes written into OutputBuffer up to RecordLength.</t>
  </si>
  <si>
    <t>9d04aa99-21e1-4cab-9cb5-b1c9c42b1da2</t>
  </si>
  <si>
    <t>MS-FSA_R3888</t>
  </si>
  <si>
    <t>[In FSCTL_READ_FILE_USN_DATA]
Upon successful completion of the operation, the object store MUST return:
 BytesReturned set to RecordLength.</t>
  </si>
  <si>
    <t>a8e7f76b-2372-4604-931e-724281589f6b</t>
  </si>
  <si>
    <t>MS-FSA_R3889</t>
  </si>
  <si>
    <t>[In FSCTL_READ_FILE_USN_DATA]
Upon successful completion of the operation, the object store MUST return:Status set to STATUS_SUCCESS.</t>
  </si>
  <si>
    <t>d4eec753-9f9e-41e9-8af5-0a8e94c8b50c</t>
  </si>
  <si>
    <t>MS-FSA_R1261</t>
  </si>
  <si>
    <t>3.1.5.9.19</t>
  </si>
  <si>
    <t>[ In FSCTL_RECALL_FILE]The server provides:[Open].</t>
  </si>
  <si>
    <t>9cd6f05a-3799-43fa-aeb6-5cd008943db0</t>
  </si>
  <si>
    <t>MS-FSA_R1262</t>
  </si>
  <si>
    <t>[ In FSCTL_RECALL_FILE]Open: An Open of a DataFile.</t>
  </si>
  <si>
    <t>d0adfbb2-bd5e-4857-b0b8-72de17d708a3</t>
  </si>
  <si>
    <t>MS-FSA_R1263</t>
  </si>
  <si>
    <t>[ In FSCTL_RECALL_FILE]On completion, the object store MUST return:[Status].</t>
  </si>
  <si>
    <t>9710e304-d454-48f9-82f6-2c1a502c8ae1</t>
  </si>
  <si>
    <t>MS-FSA_R1264</t>
  </si>
  <si>
    <t>[ In FSCTL_RECALL_FILE]Status:An NTSTATUS code that specifies the result.</t>
  </si>
  <si>
    <t>1f2c13c8-0c9d-4e0d-92bd-93821435cc0b</t>
  </si>
  <si>
    <t xml:space="preserve">[ In FSCTL_RECALL_FILE]Support for this operation is OPTIONAL. </t>
  </si>
  <si>
    <t>MS-FSA_R1132</t>
  </si>
  <si>
    <t>[ In FSCTL_RECALL_FILE] If the object store does not implement this functionality, the operation MUST be failed with STATUS_INVALID_DEVICE_REQUEST.&lt;37&gt;</t>
  </si>
  <si>
    <t>5ed88b32-4a69-4e79-990e-6dd99d42d198</t>
  </si>
  <si>
    <t>MS-FSA_R1265</t>
  </si>
  <si>
    <t>[ In FSCTL_RECALL_FILE]Pseudocode for the operation is as follows:If Open.File.FileType is DirectoryFile, the operation MUST be failed with STATUS_INVALID_HANDLE.</t>
  </si>
  <si>
    <t>364fb957-e208-46dc-9151-7041f416fa40</t>
  </si>
  <si>
    <t>MS-FSA_R1133</t>
  </si>
  <si>
    <t>[ In FSCTL_RECALL_FILE]If Open.File.FileAttributes.FILE_ATTRIBUTE_OFFLINE is not set: 
// the file has already been recalled.</t>
  </si>
  <si>
    <t>e00ef763-5153-49b7-8e56-a6b1e3c53cf1</t>
  </si>
  <si>
    <t>MS-FSA_R1134</t>
  </si>
  <si>
    <t>[ In FSCTL_RECALL_FILE,If Open.File.FileAttributes.FILE_ATTRIBUTE_OFFLINE is set]Recall Open.File from remote storage.</t>
  </si>
  <si>
    <t>514a637c-200d-41c4-8042-e3ac79e131f5</t>
  </si>
  <si>
    <t>MS-FSA_R1135</t>
  </si>
  <si>
    <t>8bed2e5a-511f-42d8-87c2-e96328b39f04</t>
  </si>
  <si>
    <t>MS-FSA_R1136</t>
  </si>
  <si>
    <t>[ In FSCTL_RECALL_FILE,If Open.File.FileAttributes.FILE_ATTRIBUTE_OFFLINE is set]
Upon successful completion of the operation, the object store MUST return:Status set to STATUS_SUCCESS.</t>
  </si>
  <si>
    <t>627ddfda-7227-4f09-8664-0185223c5b2c</t>
  </si>
  <si>
    <t>MS-FSA_R1137</t>
  </si>
  <si>
    <t>3.1.5.9.20</t>
  </si>
  <si>
    <t>[ In FSCTL_SET_COMPRESSION]The server provides:[Open,InputBuffer,InputBufferSize].</t>
  </si>
  <si>
    <t>61ae5800-01c7-4e5e-837d-2a73355c0390</t>
  </si>
  <si>
    <t>MS-FSA_R1138</t>
  </si>
  <si>
    <t>[ In FSCTL_SET_COMPRESSION]Open - An Open of a DataFile or DirectoryFile.</t>
  </si>
  <si>
    <t>22b372ac-0c46-41e3-acf9-63abf0afd021</t>
  </si>
  <si>
    <t>MS-FSA_R1139</t>
  </si>
  <si>
    <t>[ In FSCTL_SET_COMPRESSION]InputBuffer – An array of bytes containing a USHORT value indicating the desired compression state of the stream, as specified in [MS-FSCC] section 2.3.43.</t>
  </si>
  <si>
    <t>06c5f1e8-d483-463f-a25a-23a87cd2212f</t>
  </si>
  <si>
    <t>MS-FSA_R1140</t>
  </si>
  <si>
    <t>[ In FSCTL_SET_COMPRESSION]InputBufferSize - The number of bytes in InputBuffer.</t>
  </si>
  <si>
    <t>28c85d8d-1996-4552-b0bc-6c8ea4db08bb</t>
  </si>
  <si>
    <t>MS-FSA_R1266</t>
  </si>
  <si>
    <t>[ In FSCTL_SET_COMPRESSION]On completion, the object store MUST return:[Status].</t>
  </si>
  <si>
    <t>1056d503-f6b3-4d86-97ed-0963299a6628</t>
  </si>
  <si>
    <t>MS-FSA_R1267</t>
  </si>
  <si>
    <t>[ In FSCTL_SET_COMPRESSION]Status – An NTSTATUS code that specifies the result.</t>
  </si>
  <si>
    <t>06c26f6f-2b3a-4a14-ab6c-f8c143fedf21</t>
  </si>
  <si>
    <t>MS-FSA_R4731</t>
  </si>
  <si>
    <t>[ In FSCTL_SET_COMPRESSION] Support for this operation is OPTIONAL.</t>
  </si>
  <si>
    <t>MS-FSA_R4732</t>
  </si>
  <si>
    <t>[ In FSCTL_SET_COMPRESSION] If the object store does not implement this functionality, the operation MUST be failed with STATUS_INVALID_DEVICE_REQUEST.&lt;38&gt;</t>
  </si>
  <si>
    <t>MS-FSA_R1142</t>
  </si>
  <si>
    <t>[ In FSCTL_SET_COMPRESSION]The operation MUST be failed with STATUS_INVALID_PARAMETER under any of the following conditions:InputBufferSize is less than sizeof( USHORT ) (2 bytes).</t>
  </si>
  <si>
    <t>f4289cb9-f730-454d-8542-b63ecd139ea2</t>
  </si>
  <si>
    <t>MS-FSA_R1143</t>
  </si>
  <si>
    <t>[ In FSCTL_SET_COMPRESSION]The operation MUST be failed with STATUS_INVALID_PARAMETER under any of the following conditions:InputBuffer.CompressionState is not one of the predefined values in [MS-FSCC] section 2.3.45.</t>
  </si>
  <si>
    <t>90d45ba4-1087-41ff-9774-443a7606fec5</t>
  </si>
  <si>
    <t>MS-FSA_R1144</t>
  </si>
  <si>
    <t>[ In FSCTL_SET_COMPRESSION]Pseudocode for the operation is as follows:
If InputBuffer.CompressionState != COMPRESSION_FORMAT_NONE:
If compression support is disabled in the object store&lt;39&gt;, the operation MUST be failed with STATUS_COMPRESSION_DISABLED.</t>
  </si>
  <si>
    <t>32b98f7d-7e6b-48d8-8381-5586c1e8827c</t>
  </si>
  <si>
    <t>MS-FSA_R1145</t>
  </si>
  <si>
    <t>[ In FSCTL_SET_COMPRESSION,Pseudocode for the operation is as follows:]If InputBuffer.CompressionState != COMPRESSION_FORMAT_NONE:If Open.File.Volume.ClusterSize is greater than 4096, the operation MUST be failed with STATUS_INVALID_DEVICE_REQUEST, because compression is not supported on volumes with a cluster size greater than 4 KB.</t>
  </si>
  <si>
    <t>67159155-c237-433a-80a9-a00547db15bf</t>
  </si>
  <si>
    <t>MS-FSA_R1146</t>
  </si>
  <si>
    <t>[ In FSCTL_SET_COMPRESSION]If Open.File.Volume.IsReadOnly is TRUE, the operation MUST be failed with STATUS_MEDIA_WRITE_PROTECTED.</t>
  </si>
  <si>
    <t>7b3924a7-a17a-4c05-b301-df083dc9b307</t>
  </si>
  <si>
    <t>MS-FSA_R1147</t>
  </si>
  <si>
    <t>[ In FSCTL_SET_COMPRESSION]If Open.Stream.IsEncrypted is TRUE, the operation MUST be failed with STATUS_INVALID_DEVICE_REQUEST.</t>
  </si>
  <si>
    <t>49def89a-5d8b-4184-a22a-ccab60c96248</t>
  </si>
  <si>
    <t>MS-FSA_R1724</t>
  </si>
  <si>
    <t>[ In FSCTL_SET_COMPRESSION]If (InputBuffer.CompressionState == COMPRESSION_FORMAT_NONE and Open.Stream.IsCompressed is FALSE),the operation MUST immediately return STATUS_SUCCESS.</t>
  </si>
  <si>
    <t>7fcbc4c1-7e92-44b0-91dc-634f36c39046</t>
  </si>
  <si>
    <t>MS-FSA_R1725</t>
  </si>
  <si>
    <t>[ In FSCTL_SET_COMPRESSION]If (InputBuffer.CompressionState != COMPRESSION_FORMAT_NONE and Open.Stream.IsCompressed is TRUE), the operation MUST immediately return STATUS_SUCCESS.</t>
  </si>
  <si>
    <t>484f1563-97fb-4237-85fc-a5e160bc38b7</t>
  </si>
  <si>
    <t>MS-FSA_R1149</t>
  </si>
  <si>
    <t>[ In FSCTL_SET_COMPRESSION]The object store MUST initialize ChangedAllocation to FALSE.</t>
  </si>
  <si>
    <t>471dfe0c-c978-4d60-8382-f28a4d7a70a7</t>
  </si>
  <si>
    <t>MS-FSA_R1150</t>
  </si>
  <si>
    <t>[ In FSCTL_SET_COMPRESSION]
The object store MUST post a USN change as per section 3.1.4.11 with File equal to File, Reason equal to USN_REASON_COMPRESSION_CHANGE, and FileName equal to Open.Link.Name.</t>
  </si>
  <si>
    <t>af8786bc-da9d-4321-a32c-d8df7c140196</t>
  </si>
  <si>
    <t>MS-FSA_R1151</t>
  </si>
  <si>
    <t>[ In FSCTL_SET_COMPRESSION]If InputBuffer.CompressionState != COMPRESSION_FORMAT_NONE:If Open.Stream.AllocationSize is less than BlockAlign( Open.Stream.AllocationSize, Open.File.Volume.CompressionUnitSize ), the object store MUST increase Open.Stream.AllocationSize to BlockAlign( Open.Stream.AllocationSize, Open.File.Volume.CompressionUnitSize ).</t>
  </si>
  <si>
    <t>bf1654bc-bc91-45af-8473-6d678886f065</t>
  </si>
  <si>
    <t>MS-FSA_R1154</t>
  </si>
  <si>
    <t>[ In FSCTL_SET_COMPRESSION,If InputBuffer.CompressionState != COMPRESSION_FORMAT_NONE:]If there is not enough disk space, the operation MUST be failed with STATUS_DISK_FULL.</t>
  </si>
  <si>
    <t>0a303f4a-417a-42fc-8662-43ef2583d8e1</t>
  </si>
  <si>
    <t>MS-FSA_R1155</t>
  </si>
  <si>
    <t>[ In FSCTL_SET_COMPRESSION,If InputBuffer.CompressionState != COMPRESSION_FORMAT_NONE:]otherwise[If there is enough disk space,] the object store MUST set ChangedAllocation to TRUE.</t>
  </si>
  <si>
    <t>75176264-a889-4f1d-bab0-4f77e73623d3</t>
  </si>
  <si>
    <t>MS-FSA_R1156</t>
  </si>
  <si>
    <t>6328675d-181c-4666-b9e8-3428a013789e</t>
  </si>
  <si>
    <t>MS-FSA_R1157</t>
  </si>
  <si>
    <t>[ In FSCTL_SET_COMPRESSION]otherwise[If InputBuffer.CompressionState != COMPRESSION_FORMAT_NONE] it MUST be set to TRUE.</t>
  </si>
  <si>
    <t>1b0270dd-8ffb-458c-8537-865b1df718d4</t>
  </si>
  <si>
    <t>MS-FSA_R1160</t>
  </si>
  <si>
    <t>f9854cc3-700c-4532-8a72-0ba5a1f443de</t>
  </si>
  <si>
    <t>MS-FSA_R1161</t>
  </si>
  <si>
    <t>[ In FSCTL_SET_COMPRESSION,If Open.Stream.StreamType is DirectoryStream ]otherwise[If Open.Stream.IsCompressed is FALSE] it MUST be set to FALSE.</t>
  </si>
  <si>
    <t>b28b6501-f285-4569-819c-1194fa6c75ef</t>
  </si>
  <si>
    <t>MS-FSA_R2445</t>
  </si>
  <si>
    <t>[ In FSCTL_SET_COMPRESSION,If Open.Stream.Name is empty,the object store MUST propagate the compression state to Open.File:] If Open.Stream.IsCompressed is TRUE, the object store MUST set Open.File.FileAttributes.FILE_ATTRIBUTE_COMPRESSED to TRUE.</t>
  </si>
  <si>
    <t>d9b63384-49fe-4311-9b65-7f1e28af26df</t>
  </si>
  <si>
    <t>MS-FSA_R2446</t>
  </si>
  <si>
    <t>[ In FSCTL_SET_COMPRESSION,If Open.Stream.Name is empty,the object store MUST propagate the compression state to Open.File:] otherwise[
If Open.Stream.IsCompressed is FALSE] it MUST be set to FALSE.</t>
  </si>
  <si>
    <t>27e848dc-1b4f-4938-ae71-b61b805f8120</t>
  </si>
  <si>
    <t>MS-FSA_R1162</t>
  </si>
  <si>
    <t>[ In FSCTL_SET_COMPRESSION]Send directory change notification as per section 3.1.4.1, with Volume equal to Open.File.Volume, Action equal to FILE_ACTION_MODIFIED, FilterMatch equal to FILE_NOTIFY_CHANGE_ATTRIBUTES, and FileName equal to Open.FileName.</t>
  </si>
  <si>
    <t>fca8c6b4-90db-4b88-9707-1c213478a89c</t>
  </si>
  <si>
    <t>MS-FSA_R1163</t>
  </si>
  <si>
    <t>[ In FSCTL_SET_COMPRESSION]If Open.Stream.StreamType is DirectoryStream, the operation MUST immediately return STATUS_SUCCESS.</t>
  </si>
  <si>
    <t>154eea9f-38a0-4f3d-9ee2-d1448490b633</t>
  </si>
  <si>
    <t>MS-FSA_R2759</t>
  </si>
  <si>
    <t>[In FileFsObjectIdInformation]OutputBuffer MUST be filled out as follows:OutputBuffer.BirthObjectId set to Open.File.Volume.BirthObjectId .</t>
  </si>
  <si>
    <t>d2993adf-20aa-468d-829e-6575d7f7b8ac</t>
  </si>
  <si>
    <t>MS-FSA_R1164</t>
  </si>
  <si>
    <t>[ In FSCTL_SET_COMPRESSION]If Open.Stream.IsCompressed is FALSE and Open.Stream.AllocationSize is greater than BlockAlign( Open.Stream.Size, Open.File.Volume.ClusterSize ), the object store SHOULD free excess allocation by setting Open.Stream.AllocationSize to BlockAlign( Open.Stream.Size, Open.File.Volume.ClusterSize ).</t>
  </si>
  <si>
    <t>587ca0ac-060c-4903-b304-16016e1dad1e</t>
  </si>
  <si>
    <t>MS-FSA_R1268</t>
  </si>
  <si>
    <t>[ In FSCTL_SET_COMPRESSION]If Open.Stream.IsCompressed is FALSE and Open.Stream.AllocationSize is greater than BlockAlign( Open.Stream.Size, Open.File.Volume.ClusterSize ), the object store  frees excess allocation by setting Open.Stream.AllocationSize to BlockAlign( Open.Stream.Size, Open.File.Volume.ClusterSize ) in Windows.</t>
  </si>
  <si>
    <t>9b7c28b5-1239-4fad-90b8-22a93c249364</t>
  </si>
  <si>
    <t>MS-FSA_R2760</t>
  </si>
  <si>
    <t>[In FileFsObjectIdInformation]OutputBuffer MUST be filled out as follows:OutputBuffer.DomainId set to Open.File.Volume.DomainId.</t>
  </si>
  <si>
    <t>464eee25-9e1a-4228-94b9-22a29334c08d</t>
  </si>
  <si>
    <t>MS-FSA_R1165</t>
  </si>
  <si>
    <t>[ In FSCTL_SET_COMPRESSION]If any allocation is freed in this[by setting Open.Stream.AllocationSize to BlockAlign( Open.Stream.Size, Open.File.Volume.ClusterSize ).] way, the object store MUST set ChangedAllocation to TRUE.</t>
  </si>
  <si>
    <t>1f109bce-43f6-4172-b188-07cefa9a2dba</t>
  </si>
  <si>
    <t>MS-FSA_R1166</t>
  </si>
  <si>
    <t>[ In FSCTL_SET_COMPRESSION]If Open.Stream.IsSparse is TRUE, the object store SHOULD free any allocated compression unit-aligned extents beyond Open.Stream.ValidDataLength.</t>
  </si>
  <si>
    <t>8849f2d1-b940-41d2-99a5-65bbde14e1e2</t>
  </si>
  <si>
    <t>MS-FSA_R1167</t>
  </si>
  <si>
    <t>[ In FSCTL_SET_COMPRESSION]If any allocation is freed in this way, the object store MUST set ChangedAllocation to TRUE.</t>
  </si>
  <si>
    <t>2de3e0d9-7182-4520-a96e-61adab32a1c0</t>
  </si>
  <si>
    <t>MS-FSA_R1168</t>
  </si>
  <si>
    <t>[ In FSCTL_SET_COMPRESSION]If ChangedAllocation is TRUE and Open.Stream.Name is empty, the object store MUST set Open.File.PendingNotifications.FILE_NOTIFY_CHANGE_SIZE to TRUE.</t>
  </si>
  <si>
    <t>ba29a5da-870d-44a3-85b8-6eb24bf86abd</t>
  </si>
  <si>
    <t>MS-FSA_R1169</t>
  </si>
  <si>
    <t>a1042f14-1faf-4507-a2a1-633c59fe7a18</t>
  </si>
  <si>
    <t>MS-FSA_R1172</t>
  </si>
  <si>
    <t>3.1.5.9.21</t>
  </si>
  <si>
    <t>[ In FSCTL_SET_DEFECT_MANAGEMENT]The server  provides:[Open,InputBuffer,InputBufferSize].</t>
  </si>
  <si>
    <t>651b9e27-efbe-478e-8456-b389ff3a5a5a</t>
  </si>
  <si>
    <t>MS-FSA_R1173</t>
  </si>
  <si>
    <t>[ In FSCTL_SET_DEFECT_MANAGEMENT]Open : An Open of a DataStream.</t>
  </si>
  <si>
    <t>7efa239e-ef7a-4417-9b7e-cfaa0fcabfbc</t>
  </si>
  <si>
    <t>MS-FSA_R1174</t>
  </si>
  <si>
    <t>[ In FSCTL_SET_DEFECT_MANAGEMENT]InputBuffer:An array of bytes containing a Boolean as referenced in [MS-FSCC] section 2.3.47.</t>
  </si>
  <si>
    <t>2406d205-0fe8-4255-9d99-c757740343fe</t>
  </si>
  <si>
    <t>MS-FSA_R1175</t>
  </si>
  <si>
    <t>[ In FSCTL_SET_DEFECT_MANAGEMENT]InputBufferSize:The number of bytes in InputBuffer.</t>
  </si>
  <si>
    <t>693399f0-fe2a-433f-b96e-545a01eaa768</t>
  </si>
  <si>
    <t>MS-FSA_R1176</t>
  </si>
  <si>
    <t>[ In FSCTL_SET_DEFECT_MANAGEMENT]On completion, the object store MUST return:
 Status: An NTSTATUS code that specifies the result.</t>
  </si>
  <si>
    <t>47d04331-af3e-4a50-af3c-4d0522b14515</t>
  </si>
  <si>
    <t>MS-FSA_R4146</t>
  </si>
  <si>
    <t xml:space="preserve">[ In FSCTL_SET_DEFECT_MANAGEMENT] Support for this operation is OPTIONAL. </t>
  </si>
  <si>
    <t>MS-FSA_R4147</t>
  </si>
  <si>
    <t>[ In FSCTL_SET_DEFECT_MANAGEMENT] If the object store does not implement this functionality or the target media is not a software defect-managed media, the operation MUST be failed with STATUS_INVALID_DEVICE_REQUEST.&lt;40&gt;</t>
  </si>
  <si>
    <t>MS-FSA_R1177</t>
  </si>
  <si>
    <t>[ In FSCTL_SET_DEFECT_MANAGEMENT] Pseudocode for the operation is as follows: If Open.Stream.StreamType is DirectoryStream, the operation MUST be failed with STATUS_INVALID_PARAMETER.</t>
  </si>
  <si>
    <t>46cded70-6c64-46a9-ae31-9f467aa5bfbf</t>
  </si>
  <si>
    <t>MS-FSA_R1178</t>
  </si>
  <si>
    <t>[ In FSCTL_SET_DEFECT_MANAGEMENT, Pseudocode for the operation is as follows]If InputBufferSize is less than sizeof( Boolean ) (1 byte), the operation MUST be failed with STATUS_INVALID_PARAMETER.</t>
  </si>
  <si>
    <t>d91c24d0-a7cb-4ba0-bf92-92ae6db71796</t>
  </si>
  <si>
    <t>MS-FSA_R1180</t>
  </si>
  <si>
    <t>[ In FSCTL_SET_DEFECT_MANAGEMENT]If Open.File.OpenList contains more than one Open on this stream, this operation MUST be failed with STATUS_SHARING_VIOLATION.</t>
  </si>
  <si>
    <t>0209254e-d462-4a4e-bd2b-cd6e5a867591</t>
  </si>
  <si>
    <t>MS-FSA_R1181</t>
  </si>
  <si>
    <t>[ In FSCTL_SET_DEFECT_MANAGEMENT]The object store MUST set Open.File.DisableDefectManagement to InputBuffer.Disable.</t>
  </si>
  <si>
    <t>c3ca898e-67b8-492f-9bfc-21608025d0fa</t>
  </si>
  <si>
    <t>MS-FSA_R1182</t>
  </si>
  <si>
    <t>[ In FSCTL_SET_DEFECT_MANAGEMENT]
Upon successful completion of the operation, the object store MUST return:Status set to STATUS_SUCCESS.</t>
  </si>
  <si>
    <t>77f46270-9ece-4545-8076-629e87d6cfa0</t>
  </si>
  <si>
    <t>MS-FSA_R3892</t>
  </si>
  <si>
    <t>3.1.5.9.22</t>
  </si>
  <si>
    <t>[In FSCTL_SET_ENCRYPTION]The server provides:[Open,InputBuffer,InputBufferSize].</t>
  </si>
  <si>
    <t>fb98e48c-9288-4962-ad22-09bb201d3a36</t>
  </si>
  <si>
    <t>MS-FSA_R3893</t>
  </si>
  <si>
    <t>[In FSCTL_SET_ENCRYPTION]Open:An Open of a DataFile or DirectoryFile.</t>
  </si>
  <si>
    <t>f1435fc8-e755-4559-9ba9-4be384dbf824</t>
  </si>
  <si>
    <t>MS-FSA_R3894</t>
  </si>
  <si>
    <t>[In FSCTL_SET_ENCRYPTION]InputBuffer:An array of bytes containing an ENCRYPTION_BUFFER structure indicating the desired encryption state of the stream or file, as specified in [MS-FSCC] section 2.3.47.</t>
  </si>
  <si>
    <t>ccc8af42-2d26-41dc-95d2-bc4640f890bf</t>
  </si>
  <si>
    <t>MS-FSA_R3895</t>
  </si>
  <si>
    <t>[In FSCTL_SET_ENCRYPTION]InputBufferSize:The number of bytes in InputBuffer.</t>
  </si>
  <si>
    <t>68ee691a-81f2-4ba8-a498-2f86042d4277</t>
  </si>
  <si>
    <t>MS-FSA_R3896</t>
  </si>
  <si>
    <t>[In FSCTL_SET_ENCRYPTION]On completion, the object store MUST return:[Status].</t>
  </si>
  <si>
    <t>54b4b9e7-d94b-48fe-aafe-7d0664049374</t>
  </si>
  <si>
    <t>MS-FSA_R3897</t>
  </si>
  <si>
    <t>[In FSCTL_SET_ENCRYPTION]Status:An NTSTATUS code that specifies the result.</t>
  </si>
  <si>
    <t>daba696a-ccec-4ec8-bcf4-42fd10388ce7</t>
  </si>
  <si>
    <t>MS-FSA_R3890</t>
  </si>
  <si>
    <t>[In FSCTL_SET_ENCRYPTION]Support for this operation is OPTIONAL.</t>
  </si>
  <si>
    <t>edb65859-eb04-4b66-ac04-cd514d7760f1</t>
  </si>
  <si>
    <t>MS-FSA_R3891</t>
  </si>
  <si>
    <t>[In FSCTL_SET_ENCRYPTION]If the object store does not implement encryption, the operation MUST be failed with STATUS_INVALID_DEVICE_REQUEST.&lt;41&gt;</t>
  </si>
  <si>
    <t>51beb810-966a-4bcb-acd6-e9263b010264</t>
  </si>
  <si>
    <t>MS-FSA_R3898</t>
  </si>
  <si>
    <t>[In FSCTL_SET_ENCRYPTION] Pseudocode for the operation is as follows:If Open.File.Volume.IsReadOnly is TRUE, the operation MUST be failed with STATUS_MEDIA_WRITE_PROTECTED.</t>
  </si>
  <si>
    <t>62ce84ee-caf1-4813-a76e-9ab51aac5f0f</t>
  </si>
  <si>
    <t>MS-FSA_R3899</t>
  </si>
  <si>
    <t>[In FSCTL_SET_ENCRYPTION]If InputBufferSize is smaller than BlockAlign( sizeof( ENCRYPTION_BUFFER ), 4 ), the operation MUST be failed with STATUS_BUFFER_TOO_SMALL.</t>
  </si>
  <si>
    <t>097eb5e9-b2a8-452b-9bb8-c94cf2cb6ccc</t>
  </si>
  <si>
    <t>MS-FSA_R3900</t>
  </si>
  <si>
    <t>[In FSCTL_SET_ENCRYPTION]The operation MUST be failed with STATUS_INVALID_PARAMETER under any of the following conditions:
 If InputBuffer.EncryptionOperation is not one of the predefined values in [MS-FSCC] section 2.3.47.</t>
  </si>
  <si>
    <t>c4473d07-683c-44a6-b368-fcc179526ae8</t>
  </si>
  <si>
    <t>MS-FSA_R3901</t>
  </si>
  <si>
    <t>[In FSCTL_SET_ENCRYPTION]The operation MUST be failed with STATUS_INVALID_PARAMETER under any of the following conditions:If InputBuffer.EncryptionOperation == STREAM_SET_ENCRYPTION and Open.Stream.IsCompressed is TRUE.</t>
  </si>
  <si>
    <t>a4f8ba86-b7a2-4ca1-9156-e5b96b53845b</t>
  </si>
  <si>
    <t>MS-FSA_R3902</t>
  </si>
  <si>
    <t>[In FSCTL_SET_ENCRYPTION]If InputBuffer.EncryptionOperation == FILE_SET_ENCRYPTION:
If Open.File.Attributes.FILE_ATTRIBUTE_ENCRYPTED is FALSE:
The object store MUST set Open.File.FileAttributes.FILE_ATTRIBUTE_ENCRYPTED to TRUE.</t>
  </si>
  <si>
    <t>67beca78-b0b0-4c0c-a335-d59188b508e0</t>
  </si>
  <si>
    <t>MS-FSA_R3903</t>
  </si>
  <si>
    <t>[In FSCTL_SET_ENCRYPTION,If InputBuffer.EncryptionOperation == FILE_SET_ENCRYPTION:If Open.File.Attributes.FILE_ATTRIBUTE_ENCRYPTED is FALSE:]The object store MUST set Open.File.PendingNotifications.FILE_NOTIFY_CHANGE_ATTRIBUTES to TRUE.</t>
  </si>
  <si>
    <t>785b2e29-e4c4-4980-be2b-c723f1fcc313</t>
  </si>
  <si>
    <t>MS-FSA_R3905</t>
  </si>
  <si>
    <t>[In FSCTL_SET_ENCRYPTION,ElseIf InputBuffer.EncryptionOperation == FILE_CLEAR_ENCRYPTION:
If Open.File.Attributes.FILE_ATTRIBUTE_ENCRYPTED is TRUE:]The object store MUST set Open.File.FileAttributes.FILE_ATTRIBUTE_ENCRYPTED to FALSE.</t>
  </si>
  <si>
    <t>72f5b86e-797c-4617-881a-2a1cadca9d9a</t>
  </si>
  <si>
    <t>MS-FSA_R3906</t>
  </si>
  <si>
    <t>[In FSCTL_SET_ENCRYPTION,ElseIf InputBuffer.EncryptionOperation == FILE_CLEAR_ENCRYPTION:
If Open.File.Attributes.FILE_ATTRIBUTE_ENCRYPTED is TRUE:]The object store MUST set Open.File.PendingNotifications.FILE_NOTIFY_CHANGE_ATTRIBUTES to TRUE.</t>
  </si>
  <si>
    <t>3a856cc0-75c8-433d-b3a5-3049063281fd</t>
  </si>
  <si>
    <t>MS-FSA_R3907</t>
  </si>
  <si>
    <t>[In FSCTL_SET_ENCRYPTION]ElseIf InputBuffer.EncryptionOperation == STREAM_SET_ENCRYPTION:
If Open.Stream.IsEncrypted is FALSE:
The object store MUST set Open.Stream.IsEncrypted to TRUE.</t>
  </si>
  <si>
    <t>b45dd576-37e6-46b4-98e8-efb861844bd3</t>
  </si>
  <si>
    <t>MS-FSA_R3908</t>
  </si>
  <si>
    <t>[In FSCTL_SET_ENCRYPTION,ElseIf InputBuffer.EncryptionOperation == STREAM_SET_ENCRYPTION:
If Open.Stream.IsEncrypted is FALSE:]If Open.File.Attributes.FILE_ATTRIBUTE_ENCRYPTED is FALSE:
The object store MUST set Open.File.FileAttributes.FILE_ATTRIBUTE_ENCRYPTED to TRUE.</t>
  </si>
  <si>
    <t>12230b0d-9359-4500-9f52-2d4c09b8e5b7</t>
  </si>
  <si>
    <t>MS-FSA_R3909</t>
  </si>
  <si>
    <t>[In FSCTL_SET_ENCRYPTION,ElseIf InputBuffer.EncryptionOperation == STREAM_SET_ENCRYPTION:
If Open.Stream.IsEncrypted is FALSE:If Open.File.Attributes.FILE_ATTRIBUTE_ENCRYPTED is FALSE:]The object store MUST set Open.File.PendingNotifications.FILE_NOTIFY_CHANGE_ATTRIBUTES to TRUE.</t>
  </si>
  <si>
    <t>a62b7ac6-4a23-47f4-9ad0-fb4a63a1b9c5</t>
  </si>
  <si>
    <t>MS-FSA_R3910</t>
  </si>
  <si>
    <t>[In FSCTL_SET_ENCRYPTION]Else:If Open.Stream.IsEncrypted is TRUE:
The object store MUST set Open.Stream.IsEncrypted to FALSE.</t>
  </si>
  <si>
    <t>465106ea-5214-4548-bd72-19afedf9d303</t>
  </si>
  <si>
    <t>MS-FSA_R3911</t>
  </si>
  <si>
    <t>[In FSCTL_SET_ENCRYPTION,Else:If Open.Stream.IsEncrypted is TRUE:]If there does not exist an ExistingStream in Open.File.StreamList such that ExistingStream.IsEncrypted is TRUE:
The object store MUST set Open.File.FileAttributes.FILE_ATTRIBUTE_ENCRYPTED to FALSE.</t>
  </si>
  <si>
    <t>MS-FSA_R3912</t>
  </si>
  <si>
    <t>[In FSCTL_SET_ENCRYPTION,Else:If Open.Stream.IsEncrypted is TRUE:If there does not exist an ExistingStream in Open.File.StreamList such that ExistingStream.IsEncrypted is TRUE:]The object store MUST set Open.File.PendingNotifications.FILE_NOTIFY_CHANGE_ATTRIBUTES to TRUE.</t>
  </si>
  <si>
    <t>4162f232-a941-41c0-9705-ac517b3ca5b8</t>
  </si>
  <si>
    <t>MS-FSA_R3913</t>
  </si>
  <si>
    <t>f1dfaaa0-613e-4214-92f8-1a08741bcdf4</t>
  </si>
  <si>
    <t>MS-FSA_R3914</t>
  </si>
  <si>
    <t>[In FSCTL_SET_ENCRYPTION,If Open.File.PendingNotifications is nonzero:]Send directory change notification as per section 3.1.4.1, with Volume equal to Open.File.Volume, Action equal to FILE_ACTION_MODIFIED, FilterMatch equal to FilterMatch, and FileName equal to Open.FileName.</t>
  </si>
  <si>
    <t>0836f53a-f7ab-43f8-b9ca-eb0f4e8a5c6c</t>
  </si>
  <si>
    <t>MS-FSA_R3915</t>
  </si>
  <si>
    <t>4049eb36-743f-43e2-947d-ca0dfb10b0a2</t>
  </si>
  <si>
    <t>MS-FSA_R3916</t>
  </si>
  <si>
    <t>[In FSCTL_SET_ENCRYPTION,If Open.File.PendingNotifications is nonzero:]Set Open.Link.PendingNotifications to zero.</t>
  </si>
  <si>
    <t>e352b4a0-8b31-45e0-b5f0-c909985cfd70</t>
  </si>
  <si>
    <t>MS-FSA_R3917</t>
  </si>
  <si>
    <t>[In FSCTL_SET_ENCRYPTION,If Open.File.PendingNotifications is nonzero:]Set Open.File.PendingNotifications to zero.</t>
  </si>
  <si>
    <t>703f99cd-5524-4a2f-893a-4198dffb6ace</t>
  </si>
  <si>
    <t>MS-FSA_R3918</t>
  </si>
  <si>
    <t>[In FSCTL_SET_ENCRYPTION]The object store MUST post a USN change as per section 3.1.4.11 with File equal to File, Reason equal to USN_REASON_COMPRESSION_CHANGE, and FileName equal to Open.Link.Name.</t>
  </si>
  <si>
    <t>592e6a79-1164-4bfc-8a09-bc2984dfcf57</t>
  </si>
  <si>
    <t>MS-FSA_R3919</t>
  </si>
  <si>
    <t>[In FSCTL_SET_ENCRYPTION]Upon successful completion of this operation, the object store MUST return:
 Status set to STATUS_SUCCESS.</t>
  </si>
  <si>
    <t>988d01e3-77b7-49ad-8485-e6f9adcbcb88</t>
  </si>
  <si>
    <t>MS-FSA_R1183</t>
  </si>
  <si>
    <t>3.1.5.9.23</t>
  </si>
  <si>
    <t>[ In FSCTL_SET_OBJECT_ID]The server provides:[Open,InputBuffer,InputBufferSize].</t>
  </si>
  <si>
    <t>8b417b1f-c135-49a2-a7cc-9abfdc5fcf58</t>
  </si>
  <si>
    <t>MS-FSA_R1184</t>
  </si>
  <si>
    <t>[ In FSCTL_SET_OBJECT_ID]Open :An Open of a DataFile or DirectoryFile.</t>
  </si>
  <si>
    <t>05251de9-feaf-44c6-bb08-aaf6e1dbbf87</t>
  </si>
  <si>
    <t>MS-FSA_R1185</t>
  </si>
  <si>
    <t>[ In FSCTL_SET_OBJECT_ID]InputBuffer :An array of bytes containing a FILE_OBJECTID_BUFFER structure as specified in [MS-FSCC] section 2.1.3.</t>
  </si>
  <si>
    <t>ecc5f0a9-6bec-4345-bd02-227a10cecfec</t>
  </si>
  <si>
    <t>MS-FSA_R1186</t>
  </si>
  <si>
    <t>[ In FSCTL_SET_OBJECT_ID]InputBufferSize : The number of bytes in InputBuffer.</t>
  </si>
  <si>
    <t>6b112cff-e6da-4dce-8040-88d80fcab8f7</t>
  </si>
  <si>
    <t>MS-FSA_R1187</t>
  </si>
  <si>
    <t>[ In FSCTL_SET_OBJECT_ID]On completion, the object store MUST return:
 Status – An NTSTATUS code that specifies the result.</t>
  </si>
  <si>
    <t>744a006a-2c75-4c2e-ab2a-e4074b8773c3</t>
  </si>
  <si>
    <t>MS-FSA_R4325</t>
  </si>
  <si>
    <t xml:space="preserve">[ In FSCTL_SET_OBJECT_ID] Support for this operation is OPTIONAL. </t>
  </si>
  <si>
    <t>MS-FSA_R4326</t>
  </si>
  <si>
    <t>[ In FSCTL_SET_OBJECT_ID] If the object store does not implement this functionality, the operation MUST be failed with STATUS_INVALID_DEVICE_REQUEST.&lt;42&gt;</t>
  </si>
  <si>
    <t>MS-FSA_R1188</t>
  </si>
  <si>
    <t>[ In FSCTL_SET_OBJECT_ID]Pseudocode for the operation is as follows:
If InputBufferSize is not equal to sizeof( FILE_OBJECTID_BUFFER ), the operation MUST be failed with STATUS_INVALID_PARAMETER.</t>
  </si>
  <si>
    <t>263ac19b-83ff-42b0-9756-26c8f7e053b6</t>
  </si>
  <si>
    <t>MS-FSA_R1189</t>
  </si>
  <si>
    <t>[ In FSCTL_SET_OBJECT_ID,Pseudocode for the operation is as follows:]If Volume.IsReadOnly is TRUE, the operation MUST be failed with STATUS_MEDIA_WRITE_PROTECTED.</t>
  </si>
  <si>
    <t>787c176d-3f8e-4ae0-9ba9-289ad65089e5</t>
  </si>
  <si>
    <t>MS-FSA_R4327</t>
  </si>
  <si>
    <t>[ In FSCTL_SET_OBJECT_ID,Pseudocode for the operation is as follows:] If Open.File.Volume.IsObjectIDsSupported is FALSE, the operation MUST be failed with STATUS_VOLUME_NOT_UPGRADED.</t>
  </si>
  <si>
    <t>MS-FSA_R1190</t>
  </si>
  <si>
    <t>[ In FSCTL_SET_OBJECT_ID,Pseudocode for the operation is as follows:]
If Open.HasRestoreAccess is FALSE, the operation MUST be failed with STATUS_ACCESS_DENIED.</t>
  </si>
  <si>
    <t>eebe8bc4-2973-4363-8f84-33ed9989c404</t>
  </si>
  <si>
    <t>MS-FSA_R1191</t>
  </si>
  <si>
    <t>[ In FSCTL_SET_OBJECT_ID,Pseudocode for the operation is as follows:]If Open.File.ObjectId is not empty, the operation MUST be failed with STATUS_OBJECT_NAME_COLLISION.</t>
  </si>
  <si>
    <t>cec6c351-1443-4f86-a1ba-7db169b22f14</t>
  </si>
  <si>
    <t>MS-FSA_R1192</t>
  </si>
  <si>
    <t>[ In FSCTL_SET_OBJECT_ID,Pseudocode for the operation is as follows:]If InputBuffer.ObjectId is not unique on Open.File.Volume, the operation MUST be failed with STATUS_DUPLICATE_NAME.</t>
  </si>
  <si>
    <t>e313cfb9-4f0b-4282-abe5-eb10a2c40e56</t>
  </si>
  <si>
    <t>MS-FSA_R1194</t>
  </si>
  <si>
    <t>[ In FSCTL_SET_OBJECT_ID,Pseudocode for the operation is as follows:]Before completing the operation successfully, the object store MUST set:Open.File.LastChangeTime to the current time.&lt;43&gt;</t>
  </si>
  <si>
    <t>95be6e1f-6e60-4231-be80-5173810e3c74</t>
  </si>
  <si>
    <t>MS-FSA_R1195</t>
  </si>
  <si>
    <t>[ In FSCTL_SET_OBJECT_ID]Before completing the operation successfully, the object store MUST set:Post a USN change as per section 3.1.4.11 with File equal to File, Reason equal to USN_REASON_OBJECT_ID_CHANGE, and FileName equal to Open.Link.Name.</t>
  </si>
  <si>
    <t>8974277c-a690-42ca-bcd6-fe312919a3e5</t>
  </si>
  <si>
    <t>MS-FSA_R1196</t>
  </si>
  <si>
    <t>[ In FSCTL_SET_OBJECT_ID]Before completing the operation successfully, the object store MUST set:Open.File.ObjectId to InputBuffer.ObjectId.</t>
  </si>
  <si>
    <t>91159f30-112a-4f46-845d-bc8e84904f12</t>
  </si>
  <si>
    <t>MS-FSA_R1197</t>
  </si>
  <si>
    <t>[ In FSCTL_SET_OBJECT_ID]Before completing the operation successfully, the object store MUST set:Open.File.BirthVolumeId to InputBuffer.BirthVolumeId.</t>
  </si>
  <si>
    <t>3847e93e-0cb6-45a6-8f4b-827d884a4389</t>
  </si>
  <si>
    <t>MS-FSA_R1198</t>
  </si>
  <si>
    <t>[ In FSCTL_SET_OBJECT_ID]Before completing the operation successfully, the object store MUST set:Open.File.BirthObjectId to InputBuffer.BirthObjectId.</t>
  </si>
  <si>
    <t>2f0f0e9b-c4fb-42d9-948e-bdf2a7fccdfa</t>
  </si>
  <si>
    <t>MS-FSA_R1199</t>
  </si>
  <si>
    <t>[ In FSCTL_SET_OBJECT_ID]Before completing the operation successfully, the object store MUST set:Open.File.DomainId to InputBuffer.DomainId.</t>
  </si>
  <si>
    <t>4cd6eeb9-35c7-42ea-ad73-17d35fd3756a</t>
  </si>
  <si>
    <t>MS-FSA_R1200</t>
  </si>
  <si>
    <t>[ In FSCTL_SET_OBJECT_ID]Upon successful completion of the operation, the object store MUST return:Status set to STATUS_SUCCESS.</t>
  </si>
  <si>
    <t>59931d84-8da4-44ab-aaed-0b29e72353ba</t>
  </si>
  <si>
    <t>MS-FSA_R1202</t>
  </si>
  <si>
    <t>3.1.5.9.24</t>
  </si>
  <si>
    <t>[ In FSCTL_SET_OBJECT_ID_EXTENDED]The server provides:[Open,InputBuffer,InputBufferSize ].</t>
  </si>
  <si>
    <t>23666ecb-a1db-40f5-b4d0-756ed5df1d10</t>
  </si>
  <si>
    <t>MS-FSA_R1203</t>
  </si>
  <si>
    <t>[ In FSCTL_SET_OBJECT_ID_EXTENDED]Open: An Open of a DataFile or DirectoryFile.</t>
  </si>
  <si>
    <t>59a5eba0-f394-4c04-9f40-869ac3889b8f</t>
  </si>
  <si>
    <t>MS-FSA_R1204</t>
  </si>
  <si>
    <t>[ In FSCTL_SET_OBJECT_ID_EXTENDED]InputBuffer: An array of bytes containing a FILE_OBJECTID_BUFFER structure as specified in [MS-FSCC] section 2.1.3.1.</t>
  </si>
  <si>
    <t>3f3640c3-f8ba-4ba0-9c22-1c427c02955a</t>
  </si>
  <si>
    <t>MS-FSA_R1205</t>
  </si>
  <si>
    <t>[ In FSCTL_SET_OBJECT_ID_EXTENDED]InputBufferSize:The number of bytes in InputBuffer.</t>
  </si>
  <si>
    <t>82f4ea74-e709-479a-baa7-b2c84b7fe03c</t>
  </si>
  <si>
    <t>MS-FSA_R1206</t>
  </si>
  <si>
    <t>[ In FSCTL_SET_OBJECT_ID_EXTENDED]On completion, the object store MUST return:
 Status – An NTSTATUS code that specifies the result.</t>
  </si>
  <si>
    <t>df612447-d7f6-453b-aa1c-ad9b4a4360bc</t>
  </si>
  <si>
    <t>MS-FSA_R4328</t>
  </si>
  <si>
    <t xml:space="preserve">[ In FSCTL_SET_OBJECT_ID_EXTENDED] Support for this operation is OPTIONAL. </t>
  </si>
  <si>
    <t>MS-FSA_R4329</t>
  </si>
  <si>
    <t>[ In FSCTL_SET_OBJECT_ID_EXTENDED] If the object store does not implement this functionality, the operation MUST be failed with STATUS_INVALID_DEVICE_REQUEST.&lt;44&gt;</t>
  </si>
  <si>
    <t>MS-FSA_R1207</t>
  </si>
  <si>
    <t>[ In FSCTL_SET_OBJECT_ID_EXTENDED]Pseudocode for the operation is as follows:If InputBufferSize is not equal to sizeof( ObjectId.ExtendedInfo ) (48 bytes), the operation MUST be failed with STATUS_INVALID_PARAMETER.</t>
  </si>
  <si>
    <t>1b7c9392-920f-459b-9b22-b511e9849dd3</t>
  </si>
  <si>
    <t>MS-FSA_R1208</t>
  </si>
  <si>
    <t>[ In FSCTL_SET_OBJECT_ID_EXTENDED,Pseudocode for the operation is as follows:]If Volume.IsReadOnly is TRUE, the operation MUST be failed with STATUS_MEDIA_WRITE_PROTECTED.</t>
  </si>
  <si>
    <t>13c4c0a8-5b2e-4ed0-bec9-642cdc9817e7</t>
  </si>
  <si>
    <t>MS-FSA_R1209</t>
  </si>
  <si>
    <t>[ In FSCTL_SET_OBJECT_ID_EXTENDED,Pseudocode for the operation is as follows:]If Open.GrantedAccess contains neither FILE_WRITE_DATA nor FILE_WRITE_ATTRIBUTES, the operation MUST be failed with STATUS_ACCESS_DENIED.</t>
  </si>
  <si>
    <t>103069b5-aa15-4fd8-8435-272475ec9231</t>
  </si>
  <si>
    <t>MS-FSA_R1210</t>
  </si>
  <si>
    <t>[ In FSCTL_SET_OBJECT_ID_EXTENDED,Pseudocode for the operation is as follows:]If Open.File.ObjectId is empty, the operation MUST be failed with STATUS_OBJECTID_NOT_FOUND.</t>
  </si>
  <si>
    <t>b483e3b7-3495-432b-8c5c-6471b0227cab</t>
  </si>
  <si>
    <t>MS-FSA_R1212</t>
  </si>
  <si>
    <t>[ In FSCTL_SET_OBJECT_ID_EXTENDED]Before completing the operation successfully, the object store MUST set:Open.File.LastChangeTime to the current time.&lt;45&gt;</t>
  </si>
  <si>
    <t>ffe94a2a-0017-41f2-a8f7-1f1c5783e7dc</t>
  </si>
  <si>
    <t>MS-FSA_R1213</t>
  </si>
  <si>
    <t>[ In FSCTL_SET_OBJECT_ID_EXTENDED]Before completing the operation successfully, the object store MUST set:Post a USN change as per section 3.1.4.11 with File equal to File, Reason equal to USN_REASON_OBJECT_ID_CHANGE, and FileName equal to Open.Link.Name.</t>
  </si>
  <si>
    <t>9fa9758a-6b8f-4ad0-90e0-0181e129f252</t>
  </si>
  <si>
    <t>MS-FSA_R1214</t>
  </si>
  <si>
    <t>[ In FSCTL_SET_OBJECT_ID_EXTENDED]Before completing the operation successfully, the object store MUST set:Open.File.BirthVolumeId to InputBuffer.BirthVolumeId.</t>
  </si>
  <si>
    <t>3868ff85-0183-4327-a529-085393db705b</t>
  </si>
  <si>
    <t>MS-FSA_R1215</t>
  </si>
  <si>
    <t>[ In FSCTL_SET_OBJECT_ID_EXTENDED]Before completing the operation successfully, the object store MUST set:Open.File.BirthObjectId to InputBuffer.BirthObjectId.</t>
  </si>
  <si>
    <t>f4d2b713-84ae-42ad-8b06-eec4b93161ec</t>
  </si>
  <si>
    <t>MS-FSA_R1216</t>
  </si>
  <si>
    <t>[ In FSCTL_SET_OBJECT_ID_EXTENDED]Before completing the operation successfully, the object store MUST set:Open.File.DomainId to InputBuffer.DomainId.</t>
  </si>
  <si>
    <t>31091453-b0d5-48da-aa78-43d0b926e375</t>
  </si>
  <si>
    <t>MS-FSA_R1217</t>
  </si>
  <si>
    <t>[ In FSCTL_SET_OBJECT_ID_EXTENDED]Upon successful completion of this operation, the object store MUST return:
 Status set to STATUS_SUCCESS.</t>
  </si>
  <si>
    <t>58c99707-a269-4a65-819f-15a8a6e20bd8</t>
  </si>
  <si>
    <t>MS-FSA_R1218</t>
  </si>
  <si>
    <t>3.1.5.9.25</t>
  </si>
  <si>
    <t>[ In FSCTL_SET_REPARSE_POINT]The server provides:[Open ,InputBufferSize, InputBuffer,].</t>
  </si>
  <si>
    <t>d2c3c5c9-b855-46df-9bb4-87cb137aeb43</t>
  </si>
  <si>
    <t>MS-FSA_R1219</t>
  </si>
  <si>
    <t>[ In FSCTL_SET_REPARSE_POINT]Open:An Open of a DataFile or DirectoryFile.</t>
  </si>
  <si>
    <t>f32f3948-ff59-496f-82b6-0c6b75388dea</t>
  </si>
  <si>
    <t>MS-FSA_R1220</t>
  </si>
  <si>
    <t>[ In FSCTL_SET_REPARSE_POINT]InputBufferSize:The byte count of the InputBuffer.</t>
  </si>
  <si>
    <t>b84424b9-871b-4f52-b706-35ccb4f7e970</t>
  </si>
  <si>
    <t>MS-FSA_R1221</t>
  </si>
  <si>
    <t>[ In FSCTL_SET_REPARSE_POINT]InputBuffer: An array of bytes containing a REPARSE_DATA_BUFFER or REPARSE_GUID_DATA_BUFFER structure as defined in [MS-FSCC] sections 2.1.2.2 and 2.1.2.3, respectively.</t>
  </si>
  <si>
    <t>c435bb5f-d7ff-4e9a-88b2-283939564a1b</t>
  </si>
  <si>
    <t>MS-FSA_R1222</t>
  </si>
  <si>
    <t>[ In FSCTL_SET_REPARSE_POINT]On completion, the object store MUST return:
 Status:An NTSTATUS code that specifies the result.</t>
  </si>
  <si>
    <t>b14cddec-348d-45c4-84bc-32efa3746089</t>
  </si>
  <si>
    <t>MS-FSA_R4330</t>
  </si>
  <si>
    <t xml:space="preserve">[ In FSCTL_SET_REPARSE_POINT] Support for this operation is OPTIONAL. </t>
  </si>
  <si>
    <t>MS-FSA_R4331</t>
  </si>
  <si>
    <t>[ In FSCTL_SET_REPARSE_POINT] If the object store does not implement this functionality, the operation MUST be failed with STATUS_INVALID_DEVICE_REQUEST.&lt;46&gt;</t>
  </si>
  <si>
    <t>MS-FSA_R1223</t>
  </si>
  <si>
    <t>[ In FSCTL_SET_REPARSE_POINT]Pseudocode for the operation is as follows:Phase 1 --  Verify the parameters.</t>
  </si>
  <si>
    <t>a4f7b127-046b-4164-bbd3-83f597559805</t>
  </si>
  <si>
    <t>MS-FSA_R1224</t>
  </si>
  <si>
    <t>[ In FSCTL_SET_REPARSE_POINT,Pseudocode for the operation is as follows:]If (Open.GrantedAccess &amp; (FILE_WRITE_DATA | FILE_WRITE_ATTRIBUTES)) == 0, the operation MUST be failed with STATUS_ACCESS_DENIED.</t>
  </si>
  <si>
    <t>025d5a31-7d3e-4263-aff3-7214f77551e1</t>
  </si>
  <si>
    <t>MS-FSA_R1225</t>
  </si>
  <si>
    <t>[ In FSCTL_SET_REPARSE_POINT,Pseudocode for the operation is as follows:]If Open.File.Volume.IsReadOnly is TRUE, the operation MUST be failed with STATUS_MEDIA_WRITE_PROTECTED.</t>
  </si>
  <si>
    <t>74ef44d9-2b4c-4b40-b56d-aeb19001628b</t>
  </si>
  <si>
    <t>MS-FSA_R4332</t>
  </si>
  <si>
    <t>[ In FSCTL_SET_REPARSE_POINT,Pseudocode for the operation is as follows:] If Open.File.Volume.IsReparsePointsSupported is FALSE, the operation MUST be failed with STATUS_VOLUME_NOT_UPGRADED.</t>
  </si>
  <si>
    <t>MS-FSA_R1226</t>
  </si>
  <si>
    <t>[ In FSCTL_SET_REPARSE_POINT,Pseudocode for the operation is as follows:]If InputBufferSize is smaller than 8 bytes, the operation MUST be failed with STATUS_IO_REPARSE_DATA_INVALID.</t>
  </si>
  <si>
    <t>ee31c2f0-c5a5-4502-8c19-0990b20994fb</t>
  </si>
  <si>
    <t>MS-FSA_R1229</t>
  </si>
  <si>
    <t>[ In FSCTL_SET_REPARSE_POINT,Pseudocode for the operation is as follows:] If (InputBufferSize != InputBuffer.ReparseDataLength + 8) &amp;&amp; (InputBufferSize != InputBuffer.ReparseDataLength + 24), the operation MUST be failed with STATUS_IO_REPARSE_DATA_INVALID.</t>
  </si>
  <si>
    <t>66bb0099-5a68-4d8b-8b9d-630bad2b69e3</t>
  </si>
  <si>
    <t>MS-FSA_R1230</t>
  </si>
  <si>
    <t>[ In FSCTL_SET_REPARSE_POINT,Pseudocode for the operation is as follows:] If InputBuffer.ReparseTag == IO_REPARSE_TAG_MOUNT_POINT and Open.File.FileType != DirectoryFile, the operation MUST be failed with STATUS_NOT_A_DIRECTORY.</t>
  </si>
  <si>
    <t>edc25bd0-fe5e-4d89-9b3f-b6fe07f53c58</t>
  </si>
  <si>
    <t>MS-FSA_R1231</t>
  </si>
  <si>
    <t>[ In FSCTL_SET_REPARSE_POINT,Pseudocode for the operation is as follows:]If InputBuffer.ReparseTag == IO_REPARSE_TAG_SYMLINK and Open.HasCreateSymbolicLinkAccess is FALSE, the operation MUST be failed with STATUS_ACCESS_DENIED.</t>
  </si>
  <si>
    <t>dd14820e-06cf-43bc-b115-e3c84f42ec3c</t>
  </si>
  <si>
    <t>MS-FSA_R1232</t>
  </si>
  <si>
    <t>[ In FSCTL_SET_REPARSE_POINT,Pseudocode for the operation is as follows:]If Open.File.FileType == DirectoryFile and Open.File.DirectoryList is not empty, the operation MUST be failed with STATUS_DIRECTORY_NOT_EMPTY.</t>
  </si>
  <si>
    <t>460caefe-f10b-4eae-af62-f337c93fd05d</t>
  </si>
  <si>
    <t>MS-FSA_R1233</t>
  </si>
  <si>
    <t>[ In FSCTL_SET_REPARSE_POINT,Pseudocode for the operation is as follows:] If Open.File.FileType == DataFile and InputBuffer.ReparseTag == IO_REPARSE_TAG_SYMLINK  and Open.Stream.Size is nonzero, the operation MUST be failed with STATUS_IO_REPARSE_DATA_INVALID.</t>
  </si>
  <si>
    <t>dbc38d81-a040-4582-b152-e81c89070057</t>
  </si>
  <si>
    <t>MS-FSA_R1234</t>
  </si>
  <si>
    <t>[ In FSCTL_SET_REPARSE_POINT,Pseudocode for the operation is as follows:] If Open.File.FileAttributes.FILE_ATTRIBUTE_REPARSE_POINT is not set and Open.File.ExtendedAttributesLength is nonzero, the operation MUST be failed with STATUS_EAS_NOT_SUPPORTED.</t>
  </si>
  <si>
    <t>5d0ec53a-9790-4910-91ce-ab60cc296763</t>
  </si>
  <si>
    <t>MS-FSA_R1235</t>
  </si>
  <si>
    <t>[ In FSCTL_SET_REPARSE_POINT,Pseudocode for the operation is as follows:]Phase 2 -- Update the File.</t>
  </si>
  <si>
    <t>a847b2be-3587-4d31-a5fa-595a71ba01b7</t>
  </si>
  <si>
    <t>MS-FSA_R1237</t>
  </si>
  <si>
    <t>[ In FSCTL_SET_REPARSE_POINT,Pseudocode for the operation is as follows:Phase 2 -- Update the File]If Open.File.ReparseTag is not empty (indicating that a reparse point is already assigned):If Open.File.ReparseTag != InputBuffer.ReparseTag, the operation MUST be failed with STATUS_IO_REPARSE_TAG_MISMATCH.</t>
  </si>
  <si>
    <t>9e8f62b2-241f-4095-ae3a-4daffa7e00da</t>
  </si>
  <si>
    <t>MS-FSA_R1238</t>
  </si>
  <si>
    <t>[ In FSCTL_SET_REPARSE_POINT,Pseudocode for the operation is as follows:Phase 2 -- Update the File]If Open.File.ReparseTag is not empty (indicating that a reparse point is already assigned)If Open.File.ReparseTag is a non-Microsoft tag and Open.File.ReparseGUID is not equal to InputBuffer.ReparseGUID, the operation MUST be failed with STATUS_REPARSE_ATTRIBUTE_CONFLICT.</t>
  </si>
  <si>
    <t>472827cf-99a8-4aaf-9f2a-42aa343c3494</t>
  </si>
  <si>
    <t>MS-FSA_R1239</t>
  </si>
  <si>
    <t>[ In FSCTL_SET_REPARSE_POINT,Pseudocode for the operation is as follows:Phase 2 --  Update the File]If Open.File.ReparseTag is not empty (indicating that a reparse point is already assigned)Copy InputBuffer.DataBuffer to Open.File.ReparseData.</t>
  </si>
  <si>
    <t>8cc90678-9bd9-4e17-9289-39737de749b3</t>
  </si>
  <si>
    <t>MS-FSA_R1240</t>
  </si>
  <si>
    <t>[ In FSCTL_SET_REPARSE_POINT,Pseudocode for the operation is as follows:Phase 2 --  Update the File,If Open.File.ReparseTag is empty (indicating that a reparse point is already assigned)]Set Open.File.ReparseTag to InputBuffer.ReparseTag.</t>
  </si>
  <si>
    <t>3df19943-943e-4433-bc15-271230bbb418</t>
  </si>
  <si>
    <t>MS-FSA_R1241</t>
  </si>
  <si>
    <t>[ In FSCTL_SET_REPARSE_POINT,Pseudocode for the operation is as follows:Phase 2 --  Update the File,If Open.File.ReparseTag is empty (indicating that a reparse point is already assigned)]If InputBuffer.ReparseTag is a non-Microsoft Tag, then set Open.File.ReparseGUID to InputBuffer.ReparseGUID.</t>
  </si>
  <si>
    <t>0c4c70f2-9d57-41ae-a8b7-1ccf7075cd25</t>
  </si>
  <si>
    <t>MS-FSA_R1242</t>
  </si>
  <si>
    <t>[ In FSCTL_SET_REPARSE_POINT,Pseudocode for the operation is as follows:Phase 2 --  Update the File,If Open.File.ReparseTag is empty (indicating that a reparse point is already assigned)]Set Open.File.ReparseData to InputBuffer.ReparseData.</t>
  </si>
  <si>
    <t>34ec81ff-8010-4fa7-9595-d04af08a14ac</t>
  </si>
  <si>
    <t>MS-FSA_R1243</t>
  </si>
  <si>
    <t>[ In FSCTL_SET_REPARSE_POINT,Pseudocode for the operation is as follows:Phase 2 --  Update the File,If Open.File.ReparseTag is empty (indicating that a reparse point is already assigned)]Set Open.File.FileAttributes.FILE_ATTRIBUTE_REPARSE_POINT to TRUE.</t>
  </si>
  <si>
    <t>102c4ef3-b108-40ce-b71d-f3c0f5b94841</t>
  </si>
  <si>
    <t>MS-FSA_R1244</t>
  </si>
  <si>
    <t>[ In FSCTL_SET_REPARSE_POINT,Pseudocode for the operation is as follows:Phase 2 --  Update the File]Set Open.File.FileAttributes.FILE_ATTRIBUTE_ARCHIVE to TRUE.</t>
  </si>
  <si>
    <t>38fd0814-89a7-42e0-ba6f-290cb2572372</t>
  </si>
  <si>
    <t>MS-FSA_R1245</t>
  </si>
  <si>
    <t>[ In FSCTL_SET_REPARSE_POINT,Pseudocode for the operation is as follows:Phase 2 --  Update the File]Update Open.File.LastChangeTime to the current system time.&lt;47&gt;</t>
  </si>
  <si>
    <t>3b4e0a5b-4488-44e2-98a4-0912d8b96804</t>
  </si>
  <si>
    <t>MS-FSA_R1246</t>
  </si>
  <si>
    <t>[ In FSCTL_SET_REPARSE_POINT,Pseudocode for the operation is as follows:Phase 2 --  Update the File] Upon successful completion of the operation, the object store MUST return:Status set to  STATUS_SUCCESS.</t>
  </si>
  <si>
    <t>9a0e3db1-0f8a-43c9-b03e-e0a128ac6523</t>
  </si>
  <si>
    <t>MS-FSA_R1564</t>
  </si>
  <si>
    <t>3.1.5.9.26</t>
  </si>
  <si>
    <t>[In FSCTL_SET_SHORT_NAME_BEHAVIOR]This control code is reserved for the WinPE&lt;48&gt; environment.</t>
  </si>
  <si>
    <t>8ebbc194-18b6-4442-8639-456c8ddf907f</t>
  </si>
  <si>
    <t>MS-FSA_R1270</t>
  </si>
  <si>
    <t>3.1.5.9.27</t>
  </si>
  <si>
    <t>[In FSCTL_SET_SPARSE]The server  provides:[ Open,InputBufferSize,InputBuffer].</t>
  </si>
  <si>
    <t>6f2e6bae-4668-4e4a-a33f-eebdfa5ed27e</t>
  </si>
  <si>
    <t>MS-FSA_R1271</t>
  </si>
  <si>
    <t>[In FSCTL_SET_SPARSE]Open:An Open of a DataStream.</t>
  </si>
  <si>
    <t>1f3671f6-0599-48ee-9553-b3940898f8a5</t>
  </si>
  <si>
    <t>MS-FSA_R1272</t>
  </si>
  <si>
    <t>[In FSCTL_SET_SPARSE]InputBufferSize: The byte count of the InputBuffer.</t>
  </si>
  <si>
    <t>0ea33e3c-b19f-433f-8dd0-65c0c9799464</t>
  </si>
  <si>
    <t>MS-FSA_R1273</t>
  </si>
  <si>
    <t>[In FSCTL_SET_SPARSE]InputBuffer: A buffer of type FILE_SET_SPARSE_BUFFER as defined in [MS-FSCC] section 2.3.55.</t>
  </si>
  <si>
    <t>4ccca50e-ec7e-4c25-a221-18a1684168d6</t>
  </si>
  <si>
    <t>MS-FSA_R1274</t>
  </si>
  <si>
    <t>[In FSCTL_SET_SPARSE]On completion, the object store MUST return:[Status].</t>
  </si>
  <si>
    <t>59dec0c6-0750-44e2-b6b8-b2b38991d145</t>
  </si>
  <si>
    <t>MS-FSA_R1275</t>
  </si>
  <si>
    <t>[In FSCTL_SET_SPARSE]Status:An NTSTATUS code that specifies the result.</t>
  </si>
  <si>
    <t>02b7e034-4e47-4d50-a7f3-efec736d3fc9</t>
  </si>
  <si>
    <t>MS-FSA_R4333</t>
  </si>
  <si>
    <t xml:space="preserve">[In FSCTL_SET_SPARSE]  Support for this operation is OPTIONAL. </t>
  </si>
  <si>
    <t>MS-FSA_R1276</t>
  </si>
  <si>
    <t>[In FSCTL_SET_SPARSE] If the object store does not implement this functionality, the operation MUST be failed with STATUS_INVALID_DEVICE_REQUEST.&lt;49&gt;</t>
  </si>
  <si>
    <t>8d7fdace-7ffb-4273-89d4-6a79e62a00cd</t>
  </si>
  <si>
    <t>MS-FSA_R1277</t>
  </si>
  <si>
    <t>[In FSCTL_SET_SPARSE] Pseudocode for the operation is as follows:If Open.IsReadOnly is TRUE, the object store MUST return STATUS_MEDIA_WRITE_PROTECTED.</t>
  </si>
  <si>
    <t>d1ab5ee2-f3dd-433e-985b-3ad40e826b78</t>
  </si>
  <si>
    <t>MS-FSA_R1279</t>
  </si>
  <si>
    <t>[In FSCTL_SET_SPARSE,Pseudocode for the operation is as follows:]If Open.GrantedAccess.FILE_WRITE_DATA is FALSE and Open.GrantedAccess.FILE_WRITE_ATTRIBUTES is FALSE, the operation MUST be failed with STATUS_ACCESS_DENIED.</t>
  </si>
  <si>
    <t>f2b62c69-7408-4cd4-9f92-6ee6d9d031df</t>
  </si>
  <si>
    <t>MS-FSA_R1280</t>
  </si>
  <si>
    <t>[In FSCTL_SET_SPARSE]
The object store MUST post a USN change as per section 3.1.4.11 with File equal to File, Reason equal to USN_REASON_BASIC_INFO_CHANGE, and FileName equal to Open.Link.Name.</t>
  </si>
  <si>
    <t>969507dd-694b-44ff-9005-2fa45e2ac6ac</t>
  </si>
  <si>
    <t>MS-FSA_R1284</t>
  </si>
  <si>
    <t>[In FSCTL_SET_SPARSE]If InputBuffer.SetSparse is TRUE,The object store MUST set Open.Stream.IsSparse to TRUE.</t>
  </si>
  <si>
    <t>a8cb49a1-ab75-48b2-9b2e-ef668b6fc92e</t>
  </si>
  <si>
    <t>MS-FSA_R1285</t>
  </si>
  <si>
    <t>[In FSCTL_SET_SPARSE,If InputBuffer.SetSparse is TRUE]The object store MUST set Open.File.FileAttributes.FILE_ATTRIBUTE_SPARSE_FILE to TRUE, indicating that at least one stream of the file is sparse.</t>
  </si>
  <si>
    <t>ed627d19-2e9d-407f-916e-2e54f59f1149</t>
  </si>
  <si>
    <t>MS-FSA_R1567</t>
  </si>
  <si>
    <t>[In FSCTL_SET_SPARSE,Else (if InputBuffer.SetSparse is FALSE),For each Extent in Open.Stream.ExtentList:
If Extent.LCN is un-allocated as per [MS-FSCC] 2.3.20.1
]The object store must fully allocate the Extent.</t>
  </si>
  <si>
    <t>dc330a60-c729-4d88-9225-d247e0241638</t>
  </si>
  <si>
    <t>MS-FSA_R1568</t>
  </si>
  <si>
    <t>[In FSCTL_SET_SPARSE,Else (if InputBuffer.SetSparse is FALSE),For each Extent in Open.Stream.ExtentList:
If Extent.LCN is un-allocated as per MS-FSCC 2.3.20.1
]If the space cannot be allocated, then the operation MUST be failed with STATUS_DISK_FULL.</t>
  </si>
  <si>
    <t>50f15a4a-3b33-468f-8199-ba6f06ae686a</t>
  </si>
  <si>
    <t>MS-FSA_R1287</t>
  </si>
  <si>
    <t>[In FSCTL_SET_SPARSE,For each Extent in Open.Stream.ExtentList:
If Extent.LCN is un-allocated as per MS-FSCC 2.3.20.1]
The object store is not required to revert any allocations performed during the operation.</t>
  </si>
  <si>
    <t>e0d1d1af-47ec-4122-8118-e21b2e5007fa</t>
  </si>
  <si>
    <t>MS-FSA_R1288</t>
  </si>
  <si>
    <t>[In FSCTL_SET_SPARSE]The object store MUST set Open.Stream.IsSparse to FALSE.</t>
  </si>
  <si>
    <t>fa79087a-9724-4ee9-a4c9-51bb1d3290e1</t>
  </si>
  <si>
    <t>MS-FSA_R1290</t>
  </si>
  <si>
    <t>[In FSCTL_SET_SPARSE,If there does not exist a Stream in Open.File.StreamList such that Stream.IsSparse is TRUE:]The object store MUST set Open.File.FileAttributes.FILE_ATTRIBUTE_SPARSE_FILE to FALSE, indicating that no streams of the file are sparse.</t>
  </si>
  <si>
    <t>9713b838-98d3-42f8-90f4-4da6d52163b6</t>
  </si>
  <si>
    <t>MS-FSA_R1291</t>
  </si>
  <si>
    <t>[In FSCTL_SET_SPARSE]Set Open.File.PendingNotifications.FILE_NOTIFY_CHANGE_ATTRIBUTES to TRUE.</t>
  </si>
  <si>
    <t>c32aeb02-e198-487d-b57c-b0780349d33c</t>
  </si>
  <si>
    <t>MS-FSA_R1294</t>
  </si>
  <si>
    <t>[In FSCTL_SET_SPARSE]Upon successful completion of this operation, the object store MUST return:
 Status set to STATUS_SUCCESS.</t>
  </si>
  <si>
    <t>9b114acb-71a3-43f6-83d4-93f870dbc7fa</t>
  </si>
  <si>
    <t>MS-FSA_R1295</t>
  </si>
  <si>
    <t>3.1.5.9.28</t>
  </si>
  <si>
    <t>[In FSCTL_SET_ZERO_DATA]The server  provides:[ Open, InputBufferSize,InputBuffer].</t>
  </si>
  <si>
    <t>d4e493b9-2524-4de0-b8b4-cf110ccd84fd</t>
  </si>
  <si>
    <t>MS-FSA_R1296</t>
  </si>
  <si>
    <t>[In FSCTL_SET_ZERO_DATA]Open: An Open of a DataStream.</t>
  </si>
  <si>
    <t>1fbe2af5-2f27-455c-bf0b-b6732f9e0e2a</t>
  </si>
  <si>
    <t>MS-FSA_R1297</t>
  </si>
  <si>
    <t>[In FSCTL_SET_ZERO_DATA]InputBufferSize:The byte count of the InputBuffer.</t>
  </si>
  <si>
    <t>1bf0a2ac-baa2-43dd-837b-17e2ab025f14</t>
  </si>
  <si>
    <t>MS-FSA_R1298</t>
  </si>
  <si>
    <t>[In FSCTL_SET_ZERO_DATA]InputBuffer: An array of bytes containing a FILE_ZERO_DATA_INFORMATION structure as defined in [MS-FSCC] section 2.3.61.</t>
  </si>
  <si>
    <t>25b24f8d-37e0-4406-bce5-22de5f354b7b</t>
  </si>
  <si>
    <t>MS-FSA_R1569</t>
  </si>
  <si>
    <t>[In FSCTL_SET_ZERO_DATA]On completion, the object store MUST return[Status].</t>
  </si>
  <si>
    <t>d8711518-b9f8-41b8-aa66-853ce72d19b3</t>
  </si>
  <si>
    <t>MS-FSA_R1570</t>
  </si>
  <si>
    <t>[In FSCTL_SET_ZERO_DATA]Status :An NTSTATUS code that specifies the result.</t>
  </si>
  <si>
    <t>6e986e03-34a9-4106-9d16-320936bd4169</t>
  </si>
  <si>
    <t>MS-FSA_R1300</t>
  </si>
  <si>
    <t>[In FSCTL_SET_ZERO_DATA]This algorithm uses the following local variables:64-bit signed integers: StartingOffset, CurrentBytes, CurrentOffset, CurrentFinalByte, NextVcn CurrentVcn, ClusterCount.</t>
  </si>
  <si>
    <t>7e89c75a-4751-444e-bf61-8184786cc642</t>
  </si>
  <si>
    <t>MS-FSA_R1301</t>
  </si>
  <si>
    <t>[In FSCTL_SET_ZERO_DATA,This algorithm uses the following local variables:]64-bit signed integer initialized to -1: LastOffset.</t>
  </si>
  <si>
    <t>97362482-d93c-4670-9891-014fa1c90410</t>
  </si>
  <si>
    <t>MS-FSA_R4334</t>
  </si>
  <si>
    <t xml:space="preserve">[In FSCTL_SET_ZERO_DATA] Support for this operation is OPTIONAL. </t>
  </si>
  <si>
    <t>MS-FSA_R4335</t>
  </si>
  <si>
    <t>[In FSCTL_SET_ZERO_DATA] If the object store does not implement this functionality, the operation MUST be failed with STATUS_INVALID_DEVICE_REQUEST.&lt;50&gt;</t>
  </si>
  <si>
    <t>MS-FSA_R1302</t>
  </si>
  <si>
    <t>[In FSCTL_SET_ZERO_DATA]The operation MUST be failed with STATUS_INVALID_PARAMETER under any of the following conditions:InputBufferSize is less than sizeof( FILE_ZERO_DATA_INFORMATION ).</t>
  </si>
  <si>
    <t>5f28390b-2218-4aa5-977b-cc7ef395f33f</t>
  </si>
  <si>
    <t>MS-FSA_R1303</t>
  </si>
  <si>
    <t>[In FSCTL_SET_ZERO_DATA]The operation MUST be failed with STATUS_INVALID_PARAMETER under any of the following conditions:InputBuffer.FileOffset is less than 0.</t>
  </si>
  <si>
    <t>69626294-3b81-4c8a-95af-7abde514ba51</t>
  </si>
  <si>
    <t>MS-FSA_R1304</t>
  </si>
  <si>
    <t>[In FSCTL_SET_ZERO_DATA]The operation MUST be failed with STATUS_INVALID_PARAMETER under any of the following conditions:InputBuffer.BeyondFinalZero is less than 0.</t>
  </si>
  <si>
    <t>6e7866b6-2ef8-41cd-9929-9d040af4bb47</t>
  </si>
  <si>
    <t>MS-FSA_R1305</t>
  </si>
  <si>
    <t>[In FSCTL_SET_ZERO_DATA]The operation MUST be failed with STATUS_INVALID_PARAMETER under any of the following conditions:InputBuffer.FileOffset is greater than InputBuffer.BeyondFinalZero.</t>
  </si>
  <si>
    <t>1cf049e7-32c3-4088-a114-56f34e623d16</t>
  </si>
  <si>
    <t>MS-FSA_R1306</t>
  </si>
  <si>
    <t>[In FSCTL_SET_ZERO_DATA]The operation MUST be failed with STATUS_INVALID_PARAMETER under any of the following conditions:Open.Stream.StreamType is not DataStream.</t>
  </si>
  <si>
    <t>4cc27f5d-5044-4c33-afb8-0e14d0430328</t>
  </si>
  <si>
    <t>MS-FSA_R1307</t>
  </si>
  <si>
    <t>[In FSCTL_SET_ZERO_DATA]Pseudocode for the operation is as follows:If Open.File.Volume.IsReadOnly is TRUE, the operation MUST be failed with STATUS_MEDIA_WRITE_PROTECTED.</t>
  </si>
  <si>
    <t>26c0dc2f-d1ee-4b4b-8f01-92a95c571cab</t>
  </si>
  <si>
    <t>MS-FSA_R1308</t>
  </si>
  <si>
    <t>[In FSCTL_SET_ZERO_DATA,Pseudocode for the operation is as follows:]Set StartingOffset equal to InputBuffer.FileOffset.</t>
  </si>
  <si>
    <t>29fd9935-c091-4648-8008-2d6633246e24</t>
  </si>
  <si>
    <t>MS-FSA_R1309</t>
  </si>
  <si>
    <t>[In FSCTL_SET_ZERO_DATA,Pseudocode for the operation is as follows:]While TRUE :If Open.Stream.IsDeleted is TRUE, the operation MUST be failed with STATUS_FILE_DELETED.</t>
  </si>
  <si>
    <t>86879473-0f90-4d12-b84b-36a442e073c8</t>
  </si>
  <si>
    <t>MS-FSA_R1571</t>
  </si>
  <si>
    <t>[In FSCTL_SET_ZERO_DATA,Pseudocode for the operation is as follows:While TRUE :]If StartingOffset is greater than or equal to Open.Stream.Size, break out of the while loop.</t>
  </si>
  <si>
    <t>cd6aee65-ac9c-4e9b-bc07-4c53993e9cb9</t>
  </si>
  <si>
    <t>MS-FSA_R1572</t>
  </si>
  <si>
    <t>[In FSCTL_SET_ZERO_DATA,Pseudocode for the operation is as follows:While TRUE :]if StartingOffset is greater than or equal to InputBuffer.BeyondFinalZero, break out of the while loop.</t>
  </si>
  <si>
    <t>72fc5d57-c72d-4799-a344-1b1aaf9c1703</t>
  </si>
  <si>
    <t>MS-FSA_R1311</t>
  </si>
  <si>
    <t>[In FSCTL_SET_ZERO_DATA,Pseudocode for the operation is as follows:While TRUE :]Set CurrentBytes to InputBuffer.BeyondFinalZero - StartingOffset.</t>
  </si>
  <si>
    <t>78ae1209-bdc4-4ebe-a8d3-7d089665f582</t>
  </si>
  <si>
    <t>MS-FSA_R1312</t>
  </si>
  <si>
    <t>[In FSCTL_SET_ZERO_DATA,Pseudocode for the operation is as follows:While TRUE :]If InputBuffer.BeyondFinalZero is greater than Open.Stream.Size, set CurrentBytes to Open.Stream.Size - StartingOffset.</t>
  </si>
  <si>
    <t>28e32a45-1dd2-4c0d-b81e-b1483d100892</t>
  </si>
  <si>
    <t>MS-FSA_R1313</t>
  </si>
  <si>
    <t>[In FSCTL_SET_ZERO_DATA,Pseudocode for the operation is as follows:While TRUE :]If CurrentBytes is greater than 0x40000000 (1 gigabyte), set CurrentBytes to 0x40000000.</t>
  </si>
  <si>
    <t>480f48a6-e98a-4acb-a1e5-1f41f9c90983</t>
  </si>
  <si>
    <t>MS-FSA_R1314</t>
  </si>
  <si>
    <t>[In FSCTL_SET_ZERO_DATA,Pseudocode for the operation is as follows:While TRUE :]If Open.Stream.Oplock is not empty, the object store MUST check for an oplock break according to the algorithm in section 3.1.4.12, with input values as follows:Open equal to this operation’s Open,Operation equal to "FS_CONTROL",OpParams containing a member ControlCode containing "FSCTL_SET_ZERO_DATA".</t>
  </si>
  <si>
    <t>d7696651-952e-4f72-b08d-96c6e3de72f7</t>
  </si>
  <si>
    <t>MS-FSA_R1315</t>
  </si>
  <si>
    <t>[In FSCTL_SET_ZERO_DATA,Pseudocode for the operation is as follows:While TRUE :]The object store MUST check for byte range lock conflicts using the algorithm described in section 3.1.4.7, with ByteOffset set to StartingOffset, Length set to CurrentBytes, IsExclusive set to TRUE, LockIntent set to FALSE and Open set to Open.</t>
  </si>
  <si>
    <t>9f100357-5da0-4662-974a-f8e98f5bb02e</t>
  </si>
  <si>
    <t>MS-FSA_R1316</t>
  </si>
  <si>
    <t>[In FSCTL_SET_ZERO_DATA,Pseudocode for the operation is as follows:While TRUE :]If a conflict is detected the operation MUST be failed with STATUS_FILE_LOCK_CONFLICT.</t>
  </si>
  <si>
    <t>4448dbc0-5966-488f-ba74-a71cbdbb6d7e</t>
  </si>
  <si>
    <t>MS-FSA_R1317</t>
  </si>
  <si>
    <t>[In FSCTL_SET_ZERO_DATA,Pseudocode for the operation is as follows:While TRUE :]The object store MUST post a USN change as per section 3.1.4.11 with File equal to File, Reason equal to USN_REASON_DATA_OVERWRITE, and FileName equal to Open.Link.Name.</t>
  </si>
  <si>
    <t>187cdff5-ca7a-405b-bc1a-b919a26a1de2</t>
  </si>
  <si>
    <t>MS-FSA_R1319</t>
  </si>
  <si>
    <t>[In FSCTL_SET_ZERO_DATA,Pseudocode for the operation is as follows:While TRUE]If LastOffset is -1 and StartingOffset is greater than Open.Stream.ValidDataLength:
Zero the data in the file according to the algorithm in section 3.1.5.9.28.1   , setting the algorithm’s parameters as follows:[Pass in the current Open, StartingZero equal to Open.Stream.ValidDataLength,ByteCount equal to StartingOffset -Open.Stream.ValidDataLength].</t>
  </si>
  <si>
    <t>d57a1900-df44-4ffe-ace8-1686a5c0687d</t>
  </si>
  <si>
    <t>MS-FSA_R1607</t>
  </si>
  <si>
    <t>[In FSCTL_SET_ZERO_DATA,Pseudocode for the operation is as follows:While TRUE,If Open.Stream.IsCompressed is TRUE]Set CurrentOffset to StartingOffset &amp; ~(Open.File.Volume.CompressionUnitSize - 1).</t>
  </si>
  <si>
    <t>85a2f50a-9119-4d04-aa66-d1b19082f9ba</t>
  </si>
  <si>
    <t>MS-FSA_R1608</t>
  </si>
  <si>
    <t>[In FSCTL_SET_ZERO_DATA,Pseudocode for the operation is as follows:While TRUE,if Open.Stream.IsSparse is TRUE]Set CurrentOffset to StartingOffset &amp; ~(Open.File.Volume.CompressionUnitSize - 1).</t>
  </si>
  <si>
    <t>a7b218b0-c4da-4c02-874c-cc031301787f</t>
  </si>
  <si>
    <t>MS-FSA_R1609</t>
  </si>
  <si>
    <t>[In FSCTL_SET_ZERO_DATA,Pseudocode for the operation is as follows:While TRUE,If Open.Stream.IsCompressed is TRUE]This aligns the starting point to a compression unit boundary, since when setting zero ranges on a sparse or compressed file, allocation is deleted in compression unit-aligned chunks.</t>
  </si>
  <si>
    <t>88c0c614-6356-49ab-a3a2-7e1b3a3471d0</t>
  </si>
  <si>
    <t>MS-FSA_R1610</t>
  </si>
  <si>
    <t>[In FSCTL_SET_ZERO_DATA,Pseudocode for the operation is as follows:While TRUE,if Open.Stream.IsSparse is TRUE]This aligns the starting point to a compression unit boundary, since when setting zero ranges on a sparse or compressed file, allocation is deleted in compression unit-aligned chunks.</t>
  </si>
  <si>
    <t>602529d2-3e95-4d59-b3d3-c60d6bd77a41</t>
  </si>
  <si>
    <t>MS-FSA_R1611</t>
  </si>
  <si>
    <t>[In FSCTL_SET_ZERO_DATA,Pseudocode for the operation is as follows:While TRUE,If Open.Stream.IsCompressed is TRUE]Set CurrentFinalByte to InputBuffer.BeyondFinalZero.</t>
  </si>
  <si>
    <t>86994e37-8722-41c9-8bab-31a86ed639f7</t>
  </si>
  <si>
    <t>MS-FSA_R1612</t>
  </si>
  <si>
    <t>[In FSCTL_SET_ZERO_DATA,Pseudocode for the operation is as follows:While TRUE,if Open.Stream.IsSparse is TRUE]Set CurrentFinalByte to InputBuffer.BeyondFinalZero.</t>
  </si>
  <si>
    <t>bedfea6d-2d07-4420-8c35-e645f39b1611</t>
  </si>
  <si>
    <t>MS-FSA_R1613</t>
  </si>
  <si>
    <t>[In FSCTL_SET_ZERO_DATA,Pseudocode for the operation is as follows:While TRUE,If Open.Stream.IsCompressed is TRUE]If CurrentFinalByte is greater than or equal to Open.Stream.Size, set CurrentFinalByte to BlockAlign( Open.Stream.Size, Open.File.Volume.CompressionUnitSize ).</t>
  </si>
  <si>
    <t>321ffe7d-6a8c-4896-af8c-11d8946f51b4</t>
  </si>
  <si>
    <t>MS-FSA_R1614</t>
  </si>
  <si>
    <t>[In FSCTL_SET_ZERO_DATA,Pseudocode for the operation is as follows:While TRUE,if Open.Stream.IsSparse is TRUE]If CurrentFinalByte is greater than or equal to Open.Stream.Size, set CurrentFinalByte to BlockAlign( Open.Stream.Size, Open.File.Volume.CompressionUnitSize ).</t>
  </si>
  <si>
    <t>c4f83f2b-8681-4b57-a25c-dca5fccde406</t>
  </si>
  <si>
    <t>MS-FSA_R1615</t>
  </si>
  <si>
    <t>[In FSCTL_SET_ZERO_DATA,Pseudocode for the operation is as follows:While TRUE,If Open.Stream.IsCompressed is TRUE]Set NextVcn and CurrentVcn equal to ClustersFromBytesTruncate( Open.File.Volume, CurrentOffset ).</t>
  </si>
  <si>
    <t>afded148-4dbb-4a1f-8c36-fc3659390a83</t>
  </si>
  <si>
    <t>MS-FSA_R1616</t>
  </si>
  <si>
    <t>[In FSCTL_SET_ZERO_DATA,Pseudocode for the operation is as follows:While TRUE,if Open.Stream.IsSparse is TRUE]Set NextVcn and CurrentVcn equal to ClustersFromBytesTruncate( Open.File.Volume, CurrentOffset ).</t>
  </si>
  <si>
    <t>b315eab8-4494-4366-af23-9c2b742a7d36</t>
  </si>
  <si>
    <t>MS-FSA_R1617</t>
  </si>
  <si>
    <t>[In FSCTL_SET_ZERO_DATA,Pseudocode for the operation is as follows:While TRUE,If Open.Stream.IsCompressed is TRUE]While an unallocated range of the file exists starting at NextVcn:NextVcn += The size of the unallocated range in clusters.</t>
  </si>
  <si>
    <t>e8bc3dbf-5ee0-42d6-9864-c4b87ea58d50</t>
  </si>
  <si>
    <t>MS-FSA_R1618</t>
  </si>
  <si>
    <t>[In FSCTL_SET_ZERO_DATA,Pseudocode for the operation is as follows:While TRUE,if Open.Stream.IsSparse is TRUE]While an unallocated range of the file exists starting at NextVcn:NextVcn += The size of the unallocated range in clusters.</t>
  </si>
  <si>
    <t>087dd2fa-d195-46f2-a80b-5a726f684772</t>
  </si>
  <si>
    <t>MS-FSA_R1619</t>
  </si>
  <si>
    <t>[In FSCTL_SET_ZERO_DATA,Pseudocode for the operation is as follows:While TRUE,If Open.Stream.IsCompressed is TRUE,While an unallocated range of the file exists starting at NextVcn,If NextVcn &lt;&lt; log2( Open.File.Volume.ClusterSize )  is greater than or equal to CurrentFinalByte)]NextVcn = ClustersFromBytesTruncate( Open.File.Volume, CurrentFinalByte ).</t>
  </si>
  <si>
    <t>3315e277-5727-4c25-b6a1-7b5e7c77a245</t>
  </si>
  <si>
    <t>MS-FSA_R1620</t>
  </si>
  <si>
    <t>[In FSCTL_SET_ZERO_DATA,Pseudocode for the operation is as follows:While TRUE,if Open.Stream.IsSparse is TRUE,While an unallocated range of the file exists starting at NextVcn,If NextVcn &lt;&lt; log2( Open.File.Volume.ClusterSize )  is greater than or equal to CurrentFinalByte)]NextVcn = ClustersFromBytesTruncate( Open.File.Volume, CurrentFinalByte ).</t>
  </si>
  <si>
    <t>fe54b16f-d63d-4681-be46-f7433d8602d4</t>
  </si>
  <si>
    <t>MS-FSA_R1621</t>
  </si>
  <si>
    <t>[In FSCTL_SET_ZERO_DATA,Pseudocode for the operation is as follows:While TRUE,If Open.Stream.IsCompressed is TRUE,While an unallocated range of the file exists starting at NextVcn,If NextVcn &lt;&lt; log2( Open.File.Volume.ClusterSize )  is greater than or equal to CurrentFinalByte)]Break out of the While loop.</t>
  </si>
  <si>
    <t>ee2da9d3-0c74-49bc-8cc9-29226226dba7</t>
  </si>
  <si>
    <t>MS-FSA_R1622</t>
  </si>
  <si>
    <t>[In FSCTL_SET_ZERO_DATA,Pseudocode for the operation is as follows:While TRUE,If Open.Stream.IsSparse is TRUE,While an unallocated range of the file exists starting at NextVcn,If NextVcn &lt;&lt; log2( Open.File.Volume.ClusterSize )  is greater than or equal to CurrentFinalByte)]Break out of the While loop.</t>
  </si>
  <si>
    <t>85f54037-0591-4ab8-9b1a-0f14f80fb71c</t>
  </si>
  <si>
    <t>MS-FSA_R1623</t>
  </si>
  <si>
    <t>[In FSCTL_SET_ZERO_DATA,Pseudocode for the operation is as follows:If Open.Stream.IsCompressed is TRUE]NextVcn = BlockAlignTruncate( NextVcn, ClustersFromBytes( Open.File.Volume, Open.File.Volume.CompressionUnitSize )).</t>
  </si>
  <si>
    <t>8ad05f99-d9b9-4ff6-9cdc-0dcc1200ee65</t>
  </si>
  <si>
    <t>MS-FSA_R1624</t>
  </si>
  <si>
    <t>[In FSCTL_SET_ZERO_DATA,Pseudocode for the operation is as follows:if Open.Stream.IsSparse is TRUE]NextVcn = BlockAlignTruncate( NextVcn, ClustersFromBytes( Open.File.Volume, Open.File.Volume.CompressionUnitSize )).</t>
  </si>
  <si>
    <t>983a27ca-4660-45a5-a523-6c5c9e89ed70</t>
  </si>
  <si>
    <t>MS-FSA_R1625</t>
  </si>
  <si>
    <t>[In FSCTL_SET_ZERO_DATA,Pseudocode for the operation is as follows:If Open.Stream.IsCompressed is TRUE]This aligns NextVcn to a compression unit boundary.</t>
  </si>
  <si>
    <t>f88cb77d-a364-43f1-acfe-c8785d77fa90</t>
  </si>
  <si>
    <t>MS-FSA_R1626</t>
  </si>
  <si>
    <t>[In FSCTL_SET_ZERO_DATA,Pseudocode for the operation is as follows:if Open.Stream.IsSparse is TRUE]This aligns NextVcn to a compression unit boundary.</t>
  </si>
  <si>
    <t>199a1480-b9ed-4d51-b454-27eebe193d4a</t>
  </si>
  <si>
    <t>MS-FSA_R1627</t>
  </si>
  <si>
    <t>4e92c555-03f2-4a76-adb4-6d41771b4897</t>
  </si>
  <si>
    <t>MS-FSA_R1628</t>
  </si>
  <si>
    <t>3382d8cc-a6de-42fd-a4f5-529e5d2e6a45</t>
  </si>
  <si>
    <t>MS-FSA_R1629</t>
  </si>
  <si>
    <t>7c19255b-8953-46c9-ba9b-a95aa7dab5f8</t>
  </si>
  <si>
    <t>MS-FSA_R1630</t>
  </si>
  <si>
    <t>c1521715-db0b-4006-ba76-ad8133866757</t>
  </si>
  <si>
    <t>MS-FSA_R1631</t>
  </si>
  <si>
    <t>5d8e4a3b-875c-4cf6-a57c-a666f0cbe414</t>
  </si>
  <si>
    <t>MS-FSA_R1632</t>
  </si>
  <si>
    <t>0a11fb31-b513-4c55-887a-bc59c5c72c40</t>
  </si>
  <si>
    <t>MS-FSA_R1633</t>
  </si>
  <si>
    <t>[In FSCTL_SET_ZERO_DATA,Pseudocode for the operation is as follows:If Open.Stream.IsCompressed is TRUE]If CurrentOffset &gt;= CurrentFinalByte, break out of the while loop.</t>
  </si>
  <si>
    <t>f8eeac23-f1bf-4aa1-a697-51656073e64b</t>
  </si>
  <si>
    <t>MS-FSA_R1634</t>
  </si>
  <si>
    <t>[In FSCTL_SET_ZERO_DATA,Pseudocode for the operation is as follows:if Open.Stream.IsSparse is TRUE]If CurrentOffset &gt;= CurrentFinalByte, break out of the while loop.</t>
  </si>
  <si>
    <t>9b101830-3cc9-479b-9a35-45e22cc6a6c7</t>
  </si>
  <si>
    <t>MS-FSA_R1635</t>
  </si>
  <si>
    <t>[In FSCTL_SET_ZERO_DATA,Pseudocode for the operation is as follows:If Open.Stream.IsCompressed is TRUE]If CurrentOffset &lt; StartingOffset:If there are not enough free clusters on the storage media to accommodate a write of Open.File.Volume.CompressionUnitSize bytes, the operation MUST be failed with STATUS_DISK_FULL.</t>
  </si>
  <si>
    <t>efe8af32-f68e-48aa-9d4f-ae7215632462</t>
  </si>
  <si>
    <t>MS-FSA_R1637</t>
  </si>
  <si>
    <t>[In FSCTL_SET_ZERO_DATA,Pseudocode for the operation is as follows:If Open.Stream.IsCompressed is TRUE,If CurrentOffset &lt; StartingOffset:] The object store is not required to undo any file zeroing or range deallocation that has been performed during the operation.</t>
  </si>
  <si>
    <t>e8c1a7c8-1376-413f-a3b6-b12a223c1570</t>
  </si>
  <si>
    <t>MS-FSA_R1638</t>
  </si>
  <si>
    <t>[In FSCTL_SET_ZERO_DATA,Pseudocode for the operation is as follows:If  Open.Stream.IsSparse is TRUE,If CurrentOffset &lt; StartingOffset:] The object store is not required to undo any file zeroing or range deallocation that has been performed during the operation.</t>
  </si>
  <si>
    <t>f094fa7c-69f3-4706-bc2d-43e4d4f8fd22</t>
  </si>
  <si>
    <t>MS-FSA_R1639</t>
  </si>
  <si>
    <t>d16c2b05-380e-4f7d-88e3-1ad19155dece</t>
  </si>
  <si>
    <t>MS-FSA_R1640</t>
  </si>
  <si>
    <t>6740f2a3-d9bb-4b5b-9387-8ec18a4eefe6</t>
  </si>
  <si>
    <t>MS-FSA_R1641</t>
  </si>
  <si>
    <t>[In FSCTL_SET_ZERO_DATA,Pseudocode for the operation is as follows:If Open.Stream.IsCompressed is TRUE,If CurrentOffset &lt; StartingOffset:]If (CurrentOffset + Open.File.Volume.CompressionUnitSize) &gt; CurrentFinalByte:CurrentBytes = CurrentFinalByte - StartingOffset.</t>
  </si>
  <si>
    <t>8342a2e5-f5f3-4dcb-b027-f0f5e3c70f3d</t>
  </si>
  <si>
    <t>MS-FSA_R1642</t>
  </si>
  <si>
    <t>[In FSCTL_SET_ZERO_DATA,Pseudocode for the operation is as follows:If  Open.Stream.IsSparse is TRUE,If CurrentOffset &lt; StartingOffset:]If (CurrentOffset + Open.File.Volume.CompressionUnitSize) &gt; CurrentFinalByte:CurrentBytes = CurrentFinalByte - StartingOffset.</t>
  </si>
  <si>
    <t>a32600f7-a794-4708-b53b-d1715ab6af01</t>
  </si>
  <si>
    <t>MS-FSA_R1643</t>
  </si>
  <si>
    <t>[In FSCTL_SET_ZERO_DATA,Pseudocode for the operation is as follows:If Open.Stream.IsCompressed is TRUE,If CurrentOffset &lt; StartingOffset:]The object store MUST write CurrentBytes zeroes into the stream beginning at CurrentOffset + (StartingOffset &amp; (Open.File.Volume.CompressionUnitSize - 1)).</t>
  </si>
  <si>
    <t>ffa47cf9-f31e-48e6-81dc-04fc8c6ff091</t>
  </si>
  <si>
    <t>MS-FSA_R1644</t>
  </si>
  <si>
    <t>,[In FSCTL_SET_ZERO_DATA,Pseudocode for the operation is as follows:If  Open.Stream.IsSparse is TRUE,If CurrentOffset &lt; StartingOffset:]The object store MUST write CurrentBytes zeroes into the stream beginning at CurrentOffset + (StartingOffset &amp; (Open.File.Volume.CompressionUnitSize - 1)).</t>
  </si>
  <si>
    <t>e96443ba-903c-41ad-8360-4dcdd53d467d</t>
  </si>
  <si>
    <t>MS-FSA_R1645</t>
  </si>
  <si>
    <t>3b16a5ad-cdbd-4a7e-afbb-ed4508630bbc</t>
  </si>
  <si>
    <t>MS-FSA_R1646</t>
  </si>
  <si>
    <t>46daaf59-b5c1-4d80-93dc-ebb8d98378e4</t>
  </si>
  <si>
    <t>MS-FSA_R1649</t>
  </si>
  <si>
    <t>[In FSCTL_SET_ZERO_DATA,Pseudocode for the operation is as follows:If Open.Stream.IsCompressed is TRUE,ElseIf CurrentOffset + Open.File.Volume.CompressionUnitSize &gt; CurrentFinalByte:]The object store is not required to undo any file zeroing or range deallocation that has been performed during the operation.</t>
  </si>
  <si>
    <t>5d9a6e9e-193b-4b8a-88b6-bab775be1b88</t>
  </si>
  <si>
    <t>MS-FSA_R1650</t>
  </si>
  <si>
    <t>[In FSCTL_SET_ZERO_DATA,Pseudocode for the operation is as follows:If  Open.Stream.IsSparse is TRUE,ElseIf CurrentOffset + Open.File.Volume.CompressionUnitSize &gt; CurrentFinalByte:]The object store is not required to undo any file zeroing or range deallocation that has been performed during the operation.</t>
  </si>
  <si>
    <t>bd47a8f8-fb96-49d4-996e-9f44d0fb60d0</t>
  </si>
  <si>
    <t>MS-FSA_R1651</t>
  </si>
  <si>
    <t>becd01d7-0d88-4113-ab8c-d7413b774474</t>
  </si>
  <si>
    <t>MS-FSA_R1652</t>
  </si>
  <si>
    <t>4ca8907c-1245-41c2-89ee-4066071992a5</t>
  </si>
  <si>
    <t>MS-FSA_R1653</t>
  </si>
  <si>
    <t>[In FSCTL_SET_ZERO_DATA,Pseudocode for the operation is as follows:If Open.Stream.IsCompressed is TRUE,ElseIf CurrentOffset + Open.File.Volume.CompressionUnitSize &gt; CurrentFinalByte:]The object store MUST write CurrentBytes zeroes into the stream beginning at CurrentOffset.</t>
  </si>
  <si>
    <t>5590a419-c923-438c-9773-f0f6542fd705</t>
  </si>
  <si>
    <t>MS-FSA_R1654</t>
  </si>
  <si>
    <t>[In FSCTL_SET_ZERO_DATA,Pseudocode for the operation is as follows:If  Open.Stream.IsSparse is TRUE,ElseIf CurrentOffset + Open.File.Volume.CompressionUnitSize &gt; CurrentFinalByte:]The object store MUST write CurrentBytes zeroes into the stream beginning at CurrentOffset.</t>
  </si>
  <si>
    <t>966f4329-1577-4ed4-b3b0-396d5a8745ab</t>
  </si>
  <si>
    <t>MS-FSA_R1655</t>
  </si>
  <si>
    <t>[In FSCTL_SET_ZERO_DATA,Pseudocode for the operation is as follows:If Open.Stream.IsCompressed is TRUE,ElseIf CurrentOffset + Open.File.Volume.CompressionUnitSize &lt;=CurrentFinalByte:]else CurrentBytes = CurrentFinalByte – CurrentOffset.</t>
  </si>
  <si>
    <t>945a9c4d-08cb-4ec5-b54e-e2d8bc666b73</t>
  </si>
  <si>
    <t>MS-FSA_R1656</t>
  </si>
  <si>
    <t>[In FSCTL_SET_ZERO_DATA,Pseudocode for the operation is as follows:If  Open.Stream.IsSparse is TRUE,ElseIf CurrentOffset + Open.File.Volume.CompressionUnitSize &lt;=CurrentFinalByte:]CurrentBytes = CurrentFinalByte – CurrentOffset.</t>
  </si>
  <si>
    <t>e221d596-def6-495e-9c99-586c848717ba</t>
  </si>
  <si>
    <t>MS-FSA_R1657</t>
  </si>
  <si>
    <t>[In FSCTL_SET_ZERO_DATA,Pseudocode for the operation is as follows:If Open.Stream.IsCompressed is TRUE,ElseIf CurrentOffset + Open.File.Volume.CompressionUnitSize &lt;=CurrentFinalByte:]else If CurrentBytes is greater than 0x40000000 , set CurrentBytes to 0x40000000.</t>
  </si>
  <si>
    <t>5b80e389-4185-49c9-a66f-211f24030e0a</t>
  </si>
  <si>
    <t>MS-FSA_R1658</t>
  </si>
  <si>
    <t>[In FSCTL_SET_ZERO_DATA,Pseudocode for the operation is as follows: If  Open.Stream.IsSparse is TRUE,ElseIf CurrentOffset + Open.File.Volume.CompressionUnitSize &lt;=CurrentFinalByte:]else  CurrentBytes is greater than 0x40000000 , set CurrentBytes to 0x40000000.</t>
  </si>
  <si>
    <t>79239051-7916-4283-af60-b4ba99c8233a</t>
  </si>
  <si>
    <t>MS-FSA_R1659</t>
  </si>
  <si>
    <t>83e20d72-70df-424c-b755-9b30f14d6c13</t>
  </si>
  <si>
    <t>MS-FSA_R1660</t>
  </si>
  <si>
    <t>[In FSCTL_SET_ZERO_DATA,Pseudocode for the operation is as follows:If  Open.Stream.IsSparse is TRUE,ElseIf CurrentOffset + Open.File.Volume.CompressionUnitSize &lt;=CurrentFinalByte:]CurrentBytes = BlockAlignTruncate( CurrentBytes, Open.File.Volume.CompressionUnitSize )</t>
  </si>
  <si>
    <t>42dc392e-3fa6-40b7-a3f1-287daf83e2a7</t>
  </si>
  <si>
    <t>MS-FSA_R1662</t>
  </si>
  <si>
    <t>[In FSCTL_SET_ZERO_DATA,Pseudocode for the operation is as follows:If Open.Stream.IsCompressed is TRUE,ElseIf (CurrentBytes != 0) and
   (NextVcn &lt;= (CurrentVcn + ClustersFromBytesTruncate( Open.File.Volume, CurrentBytes ) - 1)):]
The object store MUST delete CurrentVcn + ClustersFromBytesTruncate( Open.File.Volume, CurrentBytes ) - 1 clusters of allocation from the stream starting with the cluster at NextVcn.</t>
  </si>
  <si>
    <t>b1728f60-f9b4-4f90-9136-e48689214b1f</t>
  </si>
  <si>
    <t>MS-FSA_R1663</t>
  </si>
  <si>
    <t>[In FSCTL_SET_ZERO_DATA,Pseudocode for the operation is as follows:If  Open.Stream.IsSparse is TRUE,ElseIf (CurrentBytes != 0) and
   (NextVcn &lt;= (CurrentVcn + ClustersFromBytesTruncate( Open.File.Volume, CurrentBytes ) - 1)):]The object store MUST delete CurrentVcn + ClustersFromBytesTruncate( Open.File.Volume, CurrentBytes ) - 1 clusters of allocation from the stream starting with the cluster at NextVcn.</t>
  </si>
  <si>
    <t>43422e6a-59c3-4298-ae94-804b2a64f3a8</t>
  </si>
  <si>
    <t>MS-FSA_R1353</t>
  </si>
  <si>
    <t>46f50f40-5b1c-43a8-856d-b5d6d2caf7a7</t>
  </si>
  <si>
    <t>MS-FSA_R1354</t>
  </si>
  <si>
    <t>97f11b94-af0c-41d4-b616-c3c2c5c09bac</t>
  </si>
  <si>
    <t>MS-FSA_R1355</t>
  </si>
  <si>
    <t>[In FSCTL_SET_ZERO_DATA,Pseudocode for the operation is as follows:If Open.Stream.IsCompressed is FALSE and  if Open.Stream.IsSparse is FALSE:]If CurrentFinalByte is greater than or equal to Open.Stream.Size, set CurrentFinalByte to Open.Stream.Size.</t>
  </si>
  <si>
    <t>fd491e93-7ddb-4248-b20f-d830a566bcdc</t>
  </si>
  <si>
    <t>MS-FSA_R1356</t>
  </si>
  <si>
    <t>[In FSCTL_SET_ZERO_DATA,Pseudocode for the operation is as follows:If Open.Stream.IsCompressed is FALSE and  if Open.Stream.IsSparse is FALSE:]If CurrentFinalByte is greater than InputBuffer.BeyondFinalZero, set CurrentFinalByte to InputBuffer.BeyondFinalZero.</t>
  </si>
  <si>
    <t>dbc3df11-93f1-4b59-b18b-36612088e22e</t>
  </si>
  <si>
    <t>MS-FSA_R1357</t>
  </si>
  <si>
    <t>2366ffe8-a4ba-485e-a765-d1276341bbe4</t>
  </si>
  <si>
    <t>MS-FSA_R1358</t>
  </si>
  <si>
    <t>[In FSCTL_SET_ZERO_DATA,Pseudocode for the operation is as follows:If Open.Stream.IsCompressed is FALSE and  if Open.Stream.IsSparse is FALSE:]If CurrentBytes != 0 and
   CurrentOffset is less than Open.Stream.ValidDataLength:
The object store MUST write CurrentBytes zeroes into the stream beginning at CurrentOffset.</t>
  </si>
  <si>
    <t>be059b57-25db-47a1-99a5-82f0a9eb8740</t>
  </si>
  <si>
    <t>MS-FSA_R1359</t>
  </si>
  <si>
    <t>[In FSCTL_SET_ZERO_DATA,Pseudocode for the operation is as follows:]If CurrentOffset + CurrentBytes is greater than Open.Stream.ValidDataLength and
   StartingOffset is less than Open.Stream.ValidDataLength:
The object store MUST set Open.Stream.ValidDataLength equal to CurrentOffset + CurrentBytes.</t>
  </si>
  <si>
    <t>fbb47948-ecc4-4424-8c66-7290b54d0308</t>
  </si>
  <si>
    <t>MS-FSA_R1360</t>
  </si>
  <si>
    <t>[In FSCTL_SET_ZERO_DATA,Pseudocode for the operation is as follows:]LastOffset = StartingOffset.</t>
  </si>
  <si>
    <t>67fc48e3-1f31-4ef4-87bd-c6a8e86d139d</t>
  </si>
  <si>
    <t>MS-FSA_R1361</t>
  </si>
  <si>
    <t>[In FSCTL_SET_ZERO_DATA,Pseudocode for the operation is as follows:]If CurrentBytes != 0, set StartingOffset equal to CurrentOffset + CurrentBytes.</t>
  </si>
  <si>
    <t>62433f91-07f9-47ac-90e4-ff91d16a24e0</t>
  </si>
  <si>
    <t>MS-FSA_R1363</t>
  </si>
  <si>
    <t>[In FSCTL_SET_ZERO_DATA,Pseudocode for the operation is as follows:]If Open.Mode contains FILE_NO_INTERMEDIATE_BUFFERING ,the object store MUST flush all changes to the stream made during this operation, including any file size changes, to stable storage.</t>
  </si>
  <si>
    <t>18906bc2-ed50-4896-a495-5ea73eff708f</t>
  </si>
  <si>
    <t>MS-FSA_R1364</t>
  </si>
  <si>
    <t>[In FSCTL_SET_ZERO_DATA,Pseudocode for the operation is as follows:If Open.Mode contains FILE_NO_INTERMEDIATE_BUFFERING , the object store ]MUST fail the operation if the underlying physical storage reports an error flushing the data.</t>
  </si>
  <si>
    <t>d6aaa56d-77e9-4ab2-b6f1-635f93e60e45</t>
  </si>
  <si>
    <t>MS-FSA_R2448</t>
  </si>
  <si>
    <t>[In FSCTL_SET_ZERO_DATA,Pseudocode for the operation is as follows:]If Open.Mode contains FILE_WRITE_THROUGH,the object store MUST flush all changes to the stream made during this operation, including any file size changes, to stable storage.</t>
  </si>
  <si>
    <t>ece61356-1bf2-4949-b4bf-b60bee7803bd</t>
  </si>
  <si>
    <t>MS-FSA_R2449</t>
  </si>
  <si>
    <t>In FSCTL_SET_ZERO_DATA,Pseudocode for the operation is as follows:If Open.Mode contains FILE_WRITE_THROUGH, the object store ]MUST fail the operation if the underlying physical storage reports an error flushing the data.</t>
  </si>
  <si>
    <t>0c36efeb-5004-4cad-8087-226b443683c4</t>
  </si>
  <si>
    <t>MS-FSA_R1365</t>
  </si>
  <si>
    <t>[In FSCTL_SET_ZERO_DATA,Pseudocode for the operation is as follows:]
Upon successful completion of the operation, the object store MUST return:Status set to STATUS_SUCCESS.</t>
  </si>
  <si>
    <t>f6469ead-978a-4e16-8e0f-2b3e027f05c0</t>
  </si>
  <si>
    <t>MS-FSA_R3920</t>
  </si>
  <si>
    <t>3.1.5.9.28.1</t>
  </si>
  <si>
    <t>[In Algorithm to Zero Data Beyond ValidDataLength]This algorithm returns no value.</t>
  </si>
  <si>
    <t>ce4d00f4-ad84-4d34-9b2e-45c0211c00f1</t>
  </si>
  <si>
    <t>MS-FSA_R3921</t>
  </si>
  <si>
    <t>[In Algorithm to Zero Data Beyond ValidDataLength]The inputs for the algorithm are:[ThisOpen,StartingZero, ByteCount].</t>
  </si>
  <si>
    <t>a49e9388-41cb-47d3-8163-2daa4bd4531d</t>
  </si>
  <si>
    <t>MS-FSA_R3922</t>
  </si>
  <si>
    <t>[In Algorithm to Zero Data Beyond ValidDataLength]ThisOpen :The Open for the stream being zeroed.</t>
  </si>
  <si>
    <t>3404b3e5-faf7-4893-b968-fd3925a8ed96</t>
  </si>
  <si>
    <t>MS-FSA_R3923</t>
  </si>
  <si>
    <t>[In Algorithm to Zero Data Beyond ValidDataLength]StartingZero : A 64-bit signed integer.</t>
  </si>
  <si>
    <t>89cf60b2-b192-4e78-8281-192a6be0a08c</t>
  </si>
  <si>
    <t>MS-FSA_R3924</t>
  </si>
  <si>
    <t>[In Algorithm to Zero Data Beyond ValidDataLength]StartingZero :The offset into the stream to begin zeroing.</t>
  </si>
  <si>
    <t>82f74f24-c2aa-4e9c-b0b9-b8e9ea641127</t>
  </si>
  <si>
    <t>MS-FSA_R3925</t>
  </si>
  <si>
    <t>[In Algorithm to Zero Data Beyond ValidDataLength]ByteCount : The number of bytes to zero.</t>
  </si>
  <si>
    <t>452c46af-2ecb-4861-a934-12be867349cc</t>
  </si>
  <si>
    <t>MS-FSA_R3926</t>
  </si>
  <si>
    <t>[In Algorithm to Zero Data Beyond ValidDataLength]The algorithm uses the following local variables:
 64-bit signed integers: ZeroStart, BeyondZeroEnd, LastCompressionUnit, ClustersToDeallocate.</t>
  </si>
  <si>
    <t>7b6584a4-99f1-470f-9408-bb7be4b46499</t>
  </si>
  <si>
    <t>MS-FSA_R3927</t>
  </si>
  <si>
    <t>[In Algorithm to Zero Data Beyond ValidDataLength] Pseudocode for the algorithm is as follows:Set ZeroStart to BlockAlign( StartingZero, ThisOpen.File.Volume.SectorSize ).</t>
  </si>
  <si>
    <t>81797f5e-8dbf-4836-ba38-b214b533f38a</t>
  </si>
  <si>
    <t>MS-FSA_R3928</t>
  </si>
  <si>
    <t>[In Algorithm to Zero Data Beyond ValidDataLength,Pseudocode for the algorithm is as follows:]Set BeyondZeroEnd to BlockAlign( StartingZero + ByteCount, ThisOpen.File.Volume.SectorSize ).</t>
  </si>
  <si>
    <t>2f52f4fb-cd31-49fd-a73d-9c0621fd93d2</t>
  </si>
  <si>
    <t>MS-FSA_R3929</t>
  </si>
  <si>
    <t>[In Algorithm to Zero Data Beyond ValidDataLength,Pseudocode for the algorithm is as follows:]If (ThisOpen.Stream.IsCompressed is FALSE) and 
   (ThisOpen.Stream.IsSparse is FALSE) and
   (ZeroStart != StartingZero):
The object store MUST write zeroes into the stream from StartingZero to ZeroStart.</t>
  </si>
  <si>
    <t>4808110f-2a1f-45a5-99f6-04d69a53dd2b</t>
  </si>
  <si>
    <t>MS-FSA_R3931</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</si>
  <si>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write zeroes into the stream from ZeroStart to BlockAlign( ZeroStart, ThisOpen.File.Volume.CompressionUnitSize ).</t>
  </si>
  <si>
    <t>674535a2-38e2-4756-b364-dd33d2db85c1</t>
  </si>
  <si>
    <t>MS-FSA_R3932</t>
  </si>
  <si>
    <t>[In Algorithm to Zero Data Beyond ValidDataLength,Pseudocode for the algorithm is as follows:If (ThisOpen.Stream.IsSparse is TRUE) and  (ByteCount &gt; ThisOpen.File.Volume.CompressionUnitSize * 2),If BlockAlign( ZeroStart, ThisOpen.File.Volume.CompressionUnitSize ) != ZeroStart:]The object store MUST write zeroes into the stream from ZeroStart to BlockAlign( ZeroStart, ThisOpen.File.Volume.CompressionUnitSize ).</t>
  </si>
  <si>
    <t>9623563e-f38c-4d6f-8931-523f82293e3e</t>
  </si>
  <si>
    <t>[In Algorithm to Zero Data Beyond ValidDataLength,Pseudocode for the algorithm is as follows:If (ThisOpen.Stream.IsCompressed is TRUE) and  (ByteCount &gt; ThisOpen.File.Volume.CompressionUnitSize * 2),If BlockAlign( ZeroStart, ThisOpen.File.Volume.CompressionUnitSize ) != ZeroStart:]The object store MUST set ThisOpen.Stream.ValidDataLength to BlockAlign( ZeroStart, ThisOpen.File.Volume.CompressionUnitSize ).</t>
  </si>
  <si>
    <t>db5b6cdf-1dfe-40d6-9e52-de1911592a4b</t>
  </si>
  <si>
    <t>f2a4a5a4-b867-4aef-a5ea-28778e8c90c3</t>
  </si>
  <si>
    <t>[In Algorithm to Zero Data Beyond ValidDataLength,Pseudocode for the algorithm is as follows:If (ThisOpen.Stream.IsCompressed is TRUE) and  (ByteCount &gt; ThisOpen.File.Volume.CompressionUnitSize * 2),If BlockAlign( ZeroStart, ThisOpen.File.Volume.CompressionUnitSize ) != ZeroStart:]Set ZeroStart equal to BlockAlign( ZeroStart, ThisOpen.File.Volume.CompressionUnitSize ).</t>
  </si>
  <si>
    <t>a9434ecb-02d4-4dee-b3ce-bfdc5b085087</t>
  </si>
  <si>
    <t>[In Algorithm to Zero Data Beyond ValidDataLength,Pseudocode for the algorithm is as follows:If (ThisOpen.Stream.IsSparse is TRUE) and  (ByteCount &gt; ThisOpen.File.Volume.CompressionUnitSize * 2),If BlockAlign( ZeroStart, ThisOpen.File.Volume.CompressionUnitSize ) != ZeroStart:]Set ZeroStart equal to BlockAlign( ZeroStart, ThisOpen.File.Volume.CompressionUnitSize ).</t>
  </si>
  <si>
    <t>6098f5d4-d58e-42ee-848d-a1c1c4893be7</t>
  </si>
  <si>
    <t>MS-FSA_R3937</t>
  </si>
  <si>
    <t>[In Algorithm to Zero Data Beyond ValidDataLength,Pseudocode for the algorithm is as follows:If (ThisOpen.Stream.IsCompressed is TRUE) and  (ByteCount &gt; ThisOpen.File.Volume.CompressionUnitSize * 2)]Set LastCompressionUnit equal to BlockAlignTruncate( BeyondZeroEnd, ThisOpen.File.Volume.CompressionUnitSize ).</t>
  </si>
  <si>
    <t>539cab45-4c36-49e7-966b-d976de3746d1</t>
  </si>
  <si>
    <t>MS-FSA_R3938</t>
  </si>
  <si>
    <t>[In Algorithm to Zero Data Beyond ValidDataLength,Pseudocode for the algorithm is as follows:If(ThisOpen.Stream.IsSparse is TRUE) and  (ByteCount &gt; ThisOpen.File.Volume.CompressionUnitSize * 2)]Set LastCompressionUnit equal to BlockAlignTruncate( BeyondZeroEnd, ThisOpen.File.Volume.CompressionUnitSize ).</t>
  </si>
  <si>
    <t>9a7e6908-7d45-4ff1-b35f-0273f8d0d7d1</t>
  </si>
  <si>
    <t>MS-FSA_R3939</t>
  </si>
  <si>
    <t>[In Algorithm to Zero Data Beyond ValidDataLength,Pseudocode for the algorithm is as follows:If (ThisOpen.Stream.IsCompressed is TRUE) and  (ByteCount &gt; ThisOpen.File.Volume.CompressionUnitSize * 2)]Set ClustersToDeallocate equal to ClustersFromBytes(ThisOpen.File.Volume, LastCompressionUnit - ZeroStart ).</t>
  </si>
  <si>
    <t>be8ae2a5-d45a-450c-931a-a994c9175d1b</t>
  </si>
  <si>
    <t>MS-FSA_R3940</t>
  </si>
  <si>
    <t>[In Algorithm to Zero Data Beyond ValidDataLength,Pseudocode for the algorithm is as follows:If (ThisOpen.Stream.IsSparse is TRUE) and  (ByteCount &gt; ThisOpen.File.Volume.CompressionUnitSize * 2)]Set ClustersToDeallocate equal to ClustersFromBytes(ThisOpen.File.Volume, LastCompressionUnit - ZeroStart ).</t>
  </si>
  <si>
    <t>21b7787a-f04e-43f7-a12a-8d2201049aa4</t>
  </si>
  <si>
    <t>MS-FSA_R3941</t>
  </si>
  <si>
    <t>[In Algorithm to Zero Data Beyond ValidDataLength,Pseudocode for the algorithm is as follows:If (ThisOpen.Stream.IsCompressed is TRUE) and  (ByteCount &gt; ThisOpen.File.Volume.CompressionUnitSize * 2)]The object store MUST delete ClusterToDeallocate clusters of allocation from the stream starting with the cluster at ClustersFromBytes(ThisOpen.File.Volume, ZeroStart ).</t>
  </si>
  <si>
    <t>4dea26f8-a36b-44b3-a277-dc1caab3e17b</t>
  </si>
  <si>
    <t>MS-FSA_R3942</t>
  </si>
  <si>
    <t>[In Algorithm to Zero Data Beyond ValidDataLength,Pseudocode for the algorithm is as follows:If (ThisOpen.Stream.IsSparse is TRUE) and  (ByteCount &gt; ThisOpen.File.Volume.CompressionUnitSize * 2)]The object store MUST delete ClusterToDeallocate clusters of allocation from the stream starting with the cluster at ClustersFromBytes(ThisOpen.File.Volume, ZeroStart ).</t>
  </si>
  <si>
    <t>6117ec2e-efd6-4a6e-8b5a-65c63dba6851</t>
  </si>
  <si>
    <t>MS-FSA_R3943</t>
  </si>
  <si>
    <t>[In Algorithm to Zero Data Beyond ValidDataLength,Pseudocode for the algorithm is as follows:If (ThisOpen.Stream.IsCompressed is TRUE) and  (ByteCount &gt; ThisOpen.File.Volume.CompressionUnitSize * 2),If LastCompressionUnit != BeyondZeroEnd:]The object store MUST write zeroes into the stream from LastCompressionUnit to BeyondZeroEnd.</t>
  </si>
  <si>
    <t>efbb80df-4e3a-48c4-afe8-4fab7711cc2f</t>
  </si>
  <si>
    <t>MS-FSA_R3944</t>
  </si>
  <si>
    <t>[In Algorithm to Zero Data Beyond ValidDataLength,Pseudocode for the algorithm is as follows:If(ThisOpen.Stream.IsSparse is TRUE) and  (ByteCount &gt; ThisOpen.File.Volume.CompressionUnitSize * 2),If LastCompressionUnit != BeyondZeroEnd:]The object store MUST write zeroes into the stream from LastCompressionUnit to BeyondZeroEnd.</t>
  </si>
  <si>
    <t>3760339c-09e3-4a31-a63d-c4a454a5f1a4</t>
  </si>
  <si>
    <t>MS-FSA_R3945</t>
  </si>
  <si>
    <t>[In Algorithm to Zero Data Beyond ValidDataLength,Pseudocode for the algorithm is as follows:If (ThisOpen.Stream.IsCompressed is TRUE) and  (ByteCount &gt; ThisOpen.File.Volume.CompressionUnitSize * 2),If LastCompressionUnit != BeyondZeroEnd:]The object store MUST set ThisOpen.Stream.ValidDataLength equal to StartingZero + ByteCount.</t>
  </si>
  <si>
    <t>1de00f51-196a-4c36-9194-820337c26550</t>
  </si>
  <si>
    <t>MS-FSA_R3946</t>
  </si>
  <si>
    <t>[In Algorithm to Zero Data Beyond ValidDataLength,Pseudocode for the algorithm is as follows:If (ThisOpen.Stream.IsSparse is TRUE) and  (ByteCount &gt; ThisOpen.File.Volume.CompressionUnitSize * 2),If LastCompressionUnit != BeyondZeroEnd:]The object store MUST set ThisOpen.Stream.ValidDataLength equal to StartingZero + ByteCount.</t>
  </si>
  <si>
    <t>397e6edc-5499-48e4-b2fd-9045091d6181</t>
  </si>
  <si>
    <t>MS-FSA_R3947</t>
  </si>
  <si>
    <t>[In Algorithm to Zero Data Beyond ValidDataLength,Pseudocode for the algorithm is as follows:If (ThisOpen.Stream.IsCompressed is TRUE) and  (ByteCount &gt; ThisOpen.File.Volume.CompressionUnitSize * 2)]The algorithm returns immediately.</t>
  </si>
  <si>
    <t>a984d130-b60b-443f-ba4b-4c4cb597aacd</t>
  </si>
  <si>
    <t>MS-FSA_R3948</t>
  </si>
  <si>
    <t>[In Algorithm to Zero Data Beyond ValidDataLength,Pseudocode for the algorithm is as follows:If (ThisOpen.Stream.IsSparse is TRUE) and  (ByteCount &gt; ThisOpen.File.Volume.CompressionUnitSize * 2)]The algorithm returns immediately.</t>
  </si>
  <si>
    <t>dda07e48-7f86-4115-bf2c-73da1bfd79e3</t>
  </si>
  <si>
    <t>MS-FSA_R3949</t>
  </si>
  <si>
    <t>[In Algorithm to Zero Data Beyond ValidDataLength,Pseudocode for the algorithm is as follows:]If ZeroStart = BeyondZeroEnd
The algorithm returns immediately.</t>
  </si>
  <si>
    <t>3fdc38ba-4ce6-4e4e-be67-b72dea47efdd</t>
  </si>
  <si>
    <t>MS-FSA_R3950</t>
  </si>
  <si>
    <t>[In Algorithm to Zero Data Beyond ValidDataLength,Pseudocode for the algorithm is as follows:]The object store MUST write zeroes into the stream from ZeroStart to BeyondZeroEnd.</t>
  </si>
  <si>
    <t>e38d4c3b-049f-4341-b7a2-c4a8a574c278</t>
  </si>
  <si>
    <t>MS-FSA_R3951</t>
  </si>
  <si>
    <t>[In Algorithm to Zero Data Beyond ValidDataLength,Pseudocode for the algorithm is as follows:]The object store MUST set ThisOpen.Stream.ValidDataLength equal to StartingZero + ByteCount.</t>
  </si>
  <si>
    <t>9ee5b5ca-b9c1-4f53-bd50-adfe0083b371</t>
  </si>
  <si>
    <t>MS-FSA_R2951</t>
  </si>
  <si>
    <t>[In FileLinkInformation, If such a link is found:
If InputBuffer.ReplaceIfExists is TRUE:]Delete ExistingLink as per section 3.1.5.4.</t>
  </si>
  <si>
    <t>15dd619d-8acf-4092-bbb9-1a044c1b5627</t>
  </si>
  <si>
    <t>MS-FSA_R1386</t>
  </si>
  <si>
    <t>3.1.5.9.29</t>
  </si>
  <si>
    <t>[In FSCTL_SET_ZERO_ON_DEALLOCATION]The server provide:[Open ].</t>
  </si>
  <si>
    <t>82386063-ea4b-47c6-b2d9-3673db3be117</t>
  </si>
  <si>
    <t>MS-FSA_R1387</t>
  </si>
  <si>
    <t>[In FSCTL_SET_ZERO_ON_DEALLOCATION]Open : An Open of a DataStream.</t>
  </si>
  <si>
    <t>2e8feaed-6f8c-4d01-a002-cb5aee82b30e</t>
  </si>
  <si>
    <t>MS-FSA_R1388</t>
  </si>
  <si>
    <t>[In FSCTL_SET_ZERO_ON_DEALLOCATION]On completion the object store MUST return:[Status].</t>
  </si>
  <si>
    <t>c8bf5af7-901e-437e-aa95-cbddcbbcff17</t>
  </si>
  <si>
    <t>MS-FSA_R1389</t>
  </si>
  <si>
    <t>[In FSCTL_SET_ZERO_ON_DEALLOCATION]Status : An NTSTATUS code that specifies the result.</t>
  </si>
  <si>
    <t>a80042a6-063b-46ee-ba64-8a4807c7c984</t>
  </si>
  <si>
    <t>MS-FSA_R4720</t>
  </si>
  <si>
    <t xml:space="preserve">[In FSCTL_SET_ZERO_ON_DEALLOCATION] Support for this operation is OPTIONAL. </t>
  </si>
  <si>
    <t>MS-FSA_R4721</t>
  </si>
  <si>
    <t>[In FSCTL_SET_ZERO_ON_DEALLOCATION] If the object store does not implement this functionality, the operation MUST be failed with STATUS_INVALID_DEVICE_REQUEST.&lt;51&gt;</t>
  </si>
  <si>
    <t>MS-FSA_R1391</t>
  </si>
  <si>
    <t>[In FSCTL_SET_ZERO_ON_DEALLOCATION]
The operation MUST be failed with STATUS_ACCESS_DENIED under either of the following conditions:Open.Stream.StreamType is not DataStream.</t>
  </si>
  <si>
    <t>78dd90c2-9e49-4180-b672-dc37899cfbef</t>
  </si>
  <si>
    <t>MS-FSA_R1392</t>
  </si>
  <si>
    <t>[In FSCTL_SET_ZERO_ON_DEALLOCATION]
The operation MUST be failed with STATUS_ACCESS_DENIED under either of the following conditions:Open.GrantedAccess contains neither FILE_WRITE_DATA nor FILE_APPEND_DATA.</t>
  </si>
  <si>
    <t>882e5b18-cf38-4a96-90ca-54c751f28ebf</t>
  </si>
  <si>
    <t>MS-FSA_R1393</t>
  </si>
  <si>
    <t>[In FSCTL_SET_ZERO_ON_DEALLOCATION]Pseudocode for the operation is as follows:The object store MUST set Open.Stream.ZeroOnDeallocate to TRUE.</t>
  </si>
  <si>
    <t>46330369-78ac-4292-aeaf-1e510f6654e5</t>
  </si>
  <si>
    <t>MS-FSA_R1394</t>
  </si>
  <si>
    <t>[In FSCTL_SET_ZERO_ON_DEALLOCATION,Pseudocode for the operation is as follows:]T
Upon successful completion of the operation, the object store MUST return:Status set to STATUS_SUCCESS.</t>
  </si>
  <si>
    <t>96d5fd63-38e2-47cf-89b7-8bb355f86a90</t>
  </si>
  <si>
    <t>MS-FSA_R4722</t>
  </si>
  <si>
    <t>3.1.5.9.30</t>
  </si>
  <si>
    <t>[In FSCTL_SIS_COPYFILE] The server provides:[Open,InputBuffer,InputBufferSize].</t>
  </si>
  <si>
    <t>MS-FSA_R4723</t>
  </si>
  <si>
    <t>[In FSCTL_SIS_COPYFILE] Open: An Open of a DataStream or DirectoryStream.</t>
  </si>
  <si>
    <t>MS-FSA_R4724</t>
  </si>
  <si>
    <t>[In FSCTL_SIS_COPYFILE] InputBuffer: An array of bytes containing a single SI_COPYFILE structure indicating the source and destination files to copy, as specified in [MS-FSCC] section 2.3.61.</t>
  </si>
  <si>
    <t>MS-FSA_R4725</t>
  </si>
  <si>
    <t>[In FSCTL_SIS_COPYFILE] InputBufferSize: The number of bytes in InputBuffer.</t>
  </si>
  <si>
    <t>MS-FSA_R4726</t>
  </si>
  <si>
    <t>MS-FSA_R4727</t>
  </si>
  <si>
    <t>MS-FSA_R4728</t>
  </si>
  <si>
    <t xml:space="preserve">[In FSCTL_SIS_COPYFILE] The purpose of this operation is to make it look like a copy from the source file to the destination file has occurred when in reality no data is actually copied. </t>
  </si>
  <si>
    <t>MS-FSA_R4729</t>
  </si>
  <si>
    <t xml:space="preserve">[In FSCTL_SIS_COPYFILE] This operation modifies the source file in such a way that the clusters associated with it can be shared across multiple files. </t>
  </si>
  <si>
    <t>MS-FSA_R4730</t>
  </si>
  <si>
    <t>[In FSCTL_SIS_COPYFILE] The destination file is created and modified to point at the same shared clusters that the source file points to.&lt;52&gt;</t>
  </si>
  <si>
    <t xml:space="preserve">[In FSCTL_SIS_COPYFILE] Support for [SIS] is OPTIONAL. </t>
  </si>
  <si>
    <t>[In FSCTL_SIS_COPYFILE] If the object store does not implement this functionality, the operation MUST be failed with STATUS_INVALID_DEVICE_REQUEST.</t>
  </si>
  <si>
    <t>MS-FSA_R4733</t>
  </si>
  <si>
    <t>MS-FSA_R4734</t>
  </si>
  <si>
    <t>[In FSCTL_SIS_COPYFILE,Pseudocode for the operation is as follows:]If InputBufferSizes is less than sizeof( SI_COPYFILE ), the operation MUST be failed with STATUS_INVALID_PARAMETER_1.</t>
  </si>
  <si>
    <t>MS-FSA_R4735</t>
  </si>
  <si>
    <t>[In FSCTL_SIS_COPYFILE,Pseudocode for the operation is as follows:] If InputBuffer.Flags contains any flags besides COPYFILE_SIS_LINK and COPYFILE_SIS_REPLACE, the operation MUST be failed with STATUS_INVALID_PARAMETER_2.</t>
  </si>
  <si>
    <t>MS-FSA_R4737</t>
  </si>
  <si>
    <t>[In FSCTL_SIS_COPYFILE,Pseudocode for the operation is as follows:] If  InputBuffer.DestinationFileNameLength is &lt;= zero, the operation MUST be failed with STATUS_INVALID_PARAMETER_3.</t>
  </si>
  <si>
    <t>MS-FSA_R4739</t>
  </si>
  <si>
    <t>[In FSCTL_SIS_COPYFILE,Pseudocode for the operation is as follows:] If InputBuffer.DestinationFileNameLength is &gt; MAXUSHORT (0xffff), the operation MUST be failed with STATUS_INVALID_PARAMETER.</t>
  </si>
  <si>
    <t>MS-FSA_R4740</t>
  </si>
  <si>
    <t>[In FSCTL_SIS_COPYFILE,Pseudocode for the operation is as follows:] If FieldOffset( InputBuffer.SourceFileName ) + InputBuffer.SourceFileNameLength + InputBuffer.DestinationFileNameLength is &gt; InputBufferSize, the operation MUST be failed with STATUS_INVALID_PARAMETER_4.</t>
  </si>
  <si>
    <t>MS-FSA_R4741</t>
  </si>
  <si>
    <t>[In FSCTL_SIS_COPYFILE,Pseudocode for the operation is as follows:] SourceOpen set to the Open returned from a successful call to open a file as defined in section 3.1.5.1, setting the algorithm's parameters as follows:[RootOpen,PathName,SecurityContext,DesiredAccess,ShareAccess,CreateOptions,CreateDisposition,DesiredFileAttributes,IsCaseInsensitive,OplockKey].</t>
  </si>
  <si>
    <t>MS-FSA_R4742</t>
  </si>
  <si>
    <t>[In FSCTL_SIS_COPYFILE,Pseudocode for the operation is as follows: SourceOpen set to the Open returned from a successful call to open a file as defined in section 3.1.5.1, setting the algorithm's parameters as follows:] RootOpen: Set to Open.RootOpen.</t>
  </si>
  <si>
    <t>MS-FSA_R4743</t>
  </si>
  <si>
    <t>[In FSCTL_SIS_COPYFILE,Pseudocode for the operation is as follows: SourceOpen set to the Open returned from a successful call to open a file as defined in section 3.1.5.1, setting the algorithm's parameters as follows:] PathName: Set to InputBuffer.SourceFileName.</t>
  </si>
  <si>
    <t>MS-FSA_R4744</t>
  </si>
  <si>
    <t>[In FSCTL_SIS_COPYFILE,Pseudocode for the operation is as follows: SourceOpen set to the Open returned from a successful call to open a file as defined in section 3.1.5.1, setting the algorithm's parameters as follows:] SecurityContext: Set to empty.&lt;53&gt;</t>
  </si>
  <si>
    <t>MS-FSA_R4745</t>
  </si>
  <si>
    <t>[In FSCTL_SIS_COPYFILE,Pseudocode for the operation is as follows: SourceOpen set to the Open returned from a successful call to open a file as defined in section 3.1.5.1, setting the algorithm's parameters as follows:] DesiredAccess: Set to GENERIC_READ.</t>
  </si>
  <si>
    <t>MS-FSA_R4746</t>
  </si>
  <si>
    <t>[In FSCTL_SIS_COPYFILE,Pseudocode for the operation is as follows: SourceOpen set to the Open returned from a successful call to open a file as defined in section 3.1.5.1, setting the algorithm's parameters as follows:] ShareAccess: If the source file is already controlled by SIS (meaning the source file already has a reparse point of type IO_REPARSE_TAG_SIS), then set to FILE_SHARE_READ.</t>
  </si>
  <si>
    <t>MS-FSA_R47046</t>
  </si>
  <si>
    <t>[In FSCTL_SIS_COPYFILE,Pseudocode for the operation is as follows: SourceOpen set to the Open returned from a successful call to open a file as defined in section 3.1.5.1, setting the algorithm's parameters as follows:] ShareAccess:else[ If the source file is not yet controlled by SIS (meaning the source file already has a reparse point of type IO_REPARSE_TAG_SIS)] set to zero.</t>
  </si>
  <si>
    <t>MS-FSA_R4747</t>
  </si>
  <si>
    <t>[In FSCTL_SIS_COPYFILE,Pseudocode for the operation is as follows: SourceOpen set to the Open returned from a successful call to open a file as defined in section 3.1.5.1, setting the algorithm's parameters as follows:] CreateOptions: Set To FILE_NON_DIRECTORY_FILE | FILE_NO_INTERMEDIATE_BUFFERING.</t>
  </si>
  <si>
    <t>MS-FSA_R4748</t>
  </si>
  <si>
    <t>[In FSCTL_SIS_COPYFILE,Pseudocode for the operation is as follows: SourceOpen set to the Open returned from a successful call to open a file as defined in section 3.1.5.1, setting the algorithm's parameters as follows:] CreateDisposition: Set to FILE_OPEN.</t>
  </si>
  <si>
    <t>MS-FSA_R4749</t>
  </si>
  <si>
    <t>[In FSCTL_SIS_COPYFILE,Pseudocode for the operation is as follows: SourceOpen set to the Open returned from a successful call to open a file as defined in section 3.1.5.1, setting the algorithm's parameters as follows:] DesiredFileAttributes: Set to FILE_ATTRIBUTE_NORMAL.</t>
  </si>
  <si>
    <t>MS-FSA_R4750</t>
  </si>
  <si>
    <t>[In FSCTL_SIS_COPYFILE,Pseudocode for the operation is as follows: SourceOpen set to the Open returned from a successful call to open a file as defined in section 3.1.5.1, setting the algorithm's parameters as follows:] IsCaseInsensitive: Set to TRUE.</t>
  </si>
  <si>
    <t>MS-FSA_R4751</t>
  </si>
  <si>
    <t>[In FSCTL_SIS_COPYFILE,Pseudocode for the operation is as follows: SourceOpen set to the Open returned from a successful call to open a file as defined in section 3.1.5.1, setting the algorithm's parameters as follows:] OplockKey: Set to Empty.</t>
  </si>
  <si>
    <t>MS-FSA_R4752</t>
  </si>
  <si>
    <t>[In FSCTL_SIS_COPYFILE,Pseudocode for the operation is as follows:] If the request fails, this operation MUST be failed with the returned STATUS.</t>
  </si>
  <si>
    <t>MS-FSA_R4754</t>
  </si>
  <si>
    <t>[In FSCTL_SIS_COPYFILE,Pseudocode for the operation is as follows:The operation MUST be failed with STATUS_OBJECT_TYPE_MISMATCH under any of the following conditions:] If SourceOpen.Stream.IsEncrypted is TRUE.</t>
  </si>
  <si>
    <t>MS-FSA_R4755</t>
  </si>
  <si>
    <t>[In FSCTL_SIS_COPYFILE,Pseudocode for the operation is as follows:The operation MUST be failed with STATUS_OBJECT_TYPE_MISMATCH under any of the following conditions:]  If SourceOpen.File.ReparseTag is empty and InputBuffer.Flags.COPYFILE_SIS_LINK is TRUE.</t>
  </si>
  <si>
    <t>MS-FSA_R4756</t>
  </si>
  <si>
    <t>[In FSCTL_SIS_COPYFILE,Pseudocode for the operation is as follows:The operation MUST be failed with STATUS_OBJECT_TYPE_MISMATCH under any of the following conditions:] If SourceOpen.File.ReparseTag is not IO_REPARSE_TAG_SIS (as defined in [MS-FSCC] section 2.1.2.1) and InputBuffer.Flags.COPYFILE_SIS_LINK is TRUE.</t>
  </si>
  <si>
    <t>MS-FSA_R4757</t>
  </si>
  <si>
    <t>[In FSCTL_SIS_COPYFILE,Pseudocode for the operation is as follows:] If SourceOpen.File.ReparseTag is not empty and is not IO_REPARSE_TAG_SIS, the operation MUST be failed with STATUS_INVALID_PARAMETER.</t>
  </si>
  <si>
    <t>MS-FSA_R4758</t>
  </si>
  <si>
    <t>[In FSCTL_SIS_COPYFILE,Pseudocode for the operation is as follows:] DestinationOpen set to the Open returned from a successful call to create a file as defined in section 3.1.5.1, setting the algorithm's parameters as follows:[RootOpen,PathName,SecurityContext,DesiredAccess,ShareAccess,CreateOptions,CreateDisposition,DesiredFileAttributes,IsCaseInsensitive,OplockKey].</t>
  </si>
  <si>
    <t>MS-FSA_R4759</t>
  </si>
  <si>
    <t>[In FSCTL_SIS_COPYFILE,Pseudocode for the operation is as follows:DestinationOpen set to the Open returned from a successful call to create a file as defined in section 3.1.5.1, setting the algorithm's parameters as follows:] RootOpen: Set to Open.RootOpen.</t>
  </si>
  <si>
    <t>MS-FSA_R4760</t>
  </si>
  <si>
    <t>[In FSCTL_SIS_COPYFILE,Pseudocode for the operation is as follows:DestinationOpen set to the Open returned from a successful call to create a file as defined in section 3.1.5.1, setting the algorithm's parameters as follows:] PathName: Set to InputBuffer.DestinationFileName.</t>
  </si>
  <si>
    <t>MS-FSA_R4761</t>
  </si>
  <si>
    <t>[In FSCTL_SIS_COPYFILE,Pseudocode for the operation is as follows:DestinationOpen set to the Open returned from a successful call to create a file as defined in section 3.1.5.1, setting the algorithm's parameters as follows:] SecurityContext: Set to empty.&lt;54&gt;</t>
  </si>
  <si>
    <t>MS-FSA_R4762</t>
  </si>
  <si>
    <t>[In FSCTL_SIS_COPYFILE,Pseudocode for the operation is as follows:DestinationOpen set to the Open returned from a successful call to create a file as defined in section 3.1.5.1, setting the algorithm's parameters as follows:] DesiredAccess: Set to GENERIC_READ | GENERIC_WRITE | DELETE.</t>
  </si>
  <si>
    <t>MS-FSA_R4763</t>
  </si>
  <si>
    <t>[In FSCTL_SIS_COPYFILE,Pseudocode for the operation is as follows:DestinationOpen set to the Open returned from a successful call to create a file as defined in section 3.1.5.1, setting the algorithm's parameters as follows:] ShareAccess: Set to zero.</t>
  </si>
  <si>
    <t>MS-FSA_R4764</t>
  </si>
  <si>
    <t>[In FSCTL_SIS_COPYFILE,Pseudocode for the operation is as follows:DestinationOpen set to the Open returned from a successful call to create a file as defined in section 3.1.5.1, setting the algorithm's parameters as follows:] CreateOptions: Set to FILE_NON_DIRECTORY_FILE.</t>
  </si>
  <si>
    <t>MS-FSA_R4765</t>
  </si>
  <si>
    <t>[In FSCTL_SIS_COPYFILE,Pseudocode for the operation is as follows:DestinationOpen set to the Open returned from a successful call to create a file as defined in section 3.1.5.1, setting the algorithm's parameters as follows:] CreateDisposition: If InputBuffer.Flags.COPYFILE_SIS_REPLACE is TRUE, set to FILE_OVERWRITE_IF.</t>
  </si>
  <si>
    <t>MS-FSA_R47065</t>
  </si>
  <si>
    <t>[In FSCTL_SIS_COPYFILE,Pseudocode for the operation is as follows:DestinationOpen set to the Open returned from a successful call to create a file as defined in section 3.1.5.1, setting the algorithm's parameters as follows:] CreateDisposition:else[ If InputBuffer.Flags.COPYFILE_SIS_REPLACE is FALSE ] set to FILE_CREATE.</t>
  </si>
  <si>
    <t>MS-FSA_R4766</t>
  </si>
  <si>
    <t>[In FSCTL_SIS_COPYFILE,Pseudocode for the operation is as follows:DestinationOpen set to the Open returned from a successful call to create a file as defined in section 3.1.5.1, setting the algorithm's parameters as follows:] DesiredFileAttributes: Set to FILE_ATTRIBUTE_NORMAL.</t>
  </si>
  <si>
    <t>MS-FSA_R4767</t>
  </si>
  <si>
    <t>[In FSCTL_SIS_COPYFILE,Pseudocode for the operation is as follows:DestinationOpen set to the Open returned from a successful call to create a file as defined in section 3.1.5.1, setting the algorithm's parameters as follows:] IsCaseInsensitive: Set to TRUE.</t>
  </si>
  <si>
    <t>MS-FSA_R4768</t>
  </si>
  <si>
    <t>[In FSCTL_SIS_COPYFILE,Pseudocode for the operation is as follows:DestinationOpen set to the Open returned from a successful call to create a file as defined in section 3.1.5.1, setting the algorithm's parameters as follows:] OplockKey: Set to Empty.</t>
  </si>
  <si>
    <t>MS-FSA_R4769</t>
  </si>
  <si>
    <t>MS-FSA_R4770</t>
  </si>
  <si>
    <t>[In FSCTL_SIS_COPYFILE,Pseudocode for the operation is as follows:] If SourceOpen.Volume is not equal to DestinationOpen.Volume is not equal to Open.Volume, the operation MUST be failed with STATUS_NOT_SAME_DEVICE.</t>
  </si>
  <si>
    <t>MS-FSA_R4771</t>
  </si>
  <si>
    <t>[In FSCTL_SIS_COPYFILE,Pseudocode for the operation is as follows:] Share the clusters between the source and destination file.&lt;55&gt;</t>
  </si>
  <si>
    <t>MS-FSA_R4772</t>
  </si>
  <si>
    <t>[In FSCTL_SIS_COPYFILE,Pseudocode for the operation is as follows:] DestinationOpen.ReparseTag set to IO_REPARSE_TAG_SIS.</t>
  </si>
  <si>
    <t>MS-FSA_R4773</t>
  </si>
  <si>
    <t>[In FSCTL_SIS_COPYFILE,Pseudocode for the operation is as follows:] Upon successful completion of the operation, the object store MUST return:
Status set to STATUS_SUCCESS.</t>
  </si>
  <si>
    <t>MS-FSA_R3952</t>
  </si>
  <si>
    <t>3.1.5.9.31</t>
  </si>
  <si>
    <t>[In FSCTL_WRITE_USN_CLOSE_RECORD]The server provides:[Open,OutputBufferSize].</t>
  </si>
  <si>
    <t>ce71319b-60cb-42e3-a34f-55e1f9c6559d</t>
  </si>
  <si>
    <t>MS-FSA_R3953</t>
  </si>
  <si>
    <t>[In FSCTL_WRITE_USN_CLOSE_RECORD]Open:An Open of a DataStream or DirectoryStream.</t>
  </si>
  <si>
    <t>7df42af0-a41d-46a0-ac23-36df154aaba9</t>
  </si>
  <si>
    <t>MS-FSA_R3954</t>
  </si>
  <si>
    <t>[In FSCTL_WRITE_USN_CLOSE_RECORD]OutputBufferSize:The maximum number of bytes to return in OutputBuffer.</t>
  </si>
  <si>
    <t>015f002f-01dd-4df1-85e0-1fd9d9f6e4a9</t>
  </si>
  <si>
    <t>MS-FSA_R3955</t>
  </si>
  <si>
    <t>[In FSCTL_WRITE_USN_CLOSE_RECORD]On completion, the object store MUST return:[Status,OutputBuffer,BytesReturned].</t>
  </si>
  <si>
    <t>1b815dfc-0809-4fd3-a045-5408997ba9c8</t>
  </si>
  <si>
    <t>MS-FSA_R3956</t>
  </si>
  <si>
    <t>[In FSCTL_WRITE_USN_CLOSE_RECORD]Status:An NTSTATUS code that specifies the result.</t>
  </si>
  <si>
    <t>6a6be754-7da5-4810-94fa-8067819da2e0</t>
  </si>
  <si>
    <t>MS-FSA_R3957</t>
  </si>
  <si>
    <t>[In FSCTL_WRITE_USN_CLOSE_RECORD]OutputBuffer: An array of bytes that will return a Usn structure representing the current USN of the file, as specified in [MS-FSCC] section 2.3.64.</t>
  </si>
  <si>
    <t>475a075a-79b8-4237-a27f-4c83b8cf91a1</t>
  </si>
  <si>
    <t>MS-FSA_R3958</t>
  </si>
  <si>
    <t>[In FSCTL_WRITE_USN_CLOSE_RECORD]BytesReturned:The number of bytes returned in OutputBuffer.</t>
  </si>
  <si>
    <t>afcc0a34-f2a3-4ba6-8f08-c64e09b2c485</t>
  </si>
  <si>
    <t>MS-FSA_R4774</t>
  </si>
  <si>
    <t xml:space="preserve">[In FSCTL_WRITE_USN_CLOSE_RECORD] Support for this operation is OPTIONAL. </t>
  </si>
  <si>
    <t>MS-FSA_R3959</t>
  </si>
  <si>
    <t>[In FSCTL_WRITE_USN_CLOSE_RECORD] If the object store does not implement this functionality, the operation MUST be failed with STATUS_INVALID_DEVICE_REQUEST.&lt;56&gt;</t>
  </si>
  <si>
    <t>ae9f6527-54af-4be8-8e77-6983baf8dfdb</t>
  </si>
  <si>
    <t>MS-FSA_R3960</t>
  </si>
  <si>
    <t>[In FSCTL_WRITE_USN_CLOSE_RECORD]Pseudocode for the operation is as follows:If Open.File.Volume.IsReadOnly is TRUE, the operation MUST be failed with STATUS_MEDIA_WRITE_PROTECTED.</t>
  </si>
  <si>
    <t>b2da090c-9d8b-4cf4-88f2-07451343177b</t>
  </si>
  <si>
    <t>MS-FSA_R3961</t>
  </si>
  <si>
    <t>[In FSCTL_WRITE_USN_CLOSE_RECORD,Pseudocode for the operation is as follows:]If OutputBufferSize is less than sizeof( Usn ), the operation MUST be failed with STATUS_INVALID_PARAMETER.</t>
  </si>
  <si>
    <t>bba52558-ce67-4ca7-9040-75aa4cebfdf2</t>
  </si>
  <si>
    <t>MS-FSA_R3962</t>
  </si>
  <si>
    <t>[In FSCTL_WRITE_USN_CLOSE_RECORD,Pseudocode for the operation is as follows:]If Open.File.Volume.IsUsnJournalActive is FALSE, the operation MUST be failed with STATUS_JOURNAL_NOT_ACTIVE.</t>
  </si>
  <si>
    <t>92aa7f21-04bd-4dd5-8d67-10d4eea43bf6</t>
  </si>
  <si>
    <t>MS-FSA_R3963</t>
  </si>
  <si>
    <t>[In FSCTL_WRITE_USN_CLOSE_RECORD,Pseudocode for the operation is as follows:]The object store MUST post a USN change as per section 3.1.4.11 with File equal to File, Reason equal to USN_REASON_CLOSE, and FileName equal to Open.Link.Name.</t>
  </si>
  <si>
    <t>44706123-9cf1-435d-ad53-cd1e3df76d55</t>
  </si>
  <si>
    <t>MS-FSA_R3964</t>
  </si>
  <si>
    <t>[In FSCTL_WRITE_USN_CLOSE_RECORD,Pseudocode for the operation is as follows:]
The object store MUST populate the fields of OutputBuffer as follows:OutputBuffer.Usn set to Open.File.Usn.</t>
  </si>
  <si>
    <t>89f87d6e-f60f-4659-a918-67e51e86796c</t>
  </si>
  <si>
    <t>MS-FSA_R3965</t>
  </si>
  <si>
    <t>[In FSCTL_WRITE_USN_CLOSE_RECORD,Pseudocode for the operation is as follows:]
Upon successful completion of the operation, the object store MUST return:BytesReturned set to sizeof( Usn ).</t>
  </si>
  <si>
    <t>6c94dec9-09a2-4117-a48a-968561f916e7</t>
  </si>
  <si>
    <t>MS-FSA_R3966</t>
  </si>
  <si>
    <t>[In FSCTL_WRITE_USN_CLOSE_RECORD,Pseudocode for the operation is as follows:]
Upon successful completion of the operation, the object store MUST return:Status set to STATUS_SUCCESS.</t>
  </si>
  <si>
    <t>dfee01a0-e3db-4565-898c-439492019496</t>
  </si>
  <si>
    <t>MS-FSA_R1395</t>
  </si>
  <si>
    <t>3.1.5.10</t>
  </si>
  <si>
    <t>[In Server Requests Change Notifications for a Directory]The server provides:[Open, OutputBufferSize,WatchTree].</t>
  </si>
  <si>
    <t>6bd1e595-3f46-4521-955c-6b2c1fc47ad2</t>
  </si>
  <si>
    <t>MS-FSA_R3008</t>
  </si>
  <si>
    <t>3.1.5.14.10</t>
  </si>
  <si>
    <t>[In FileQuotaInformation]If the Volume does not support quota operations, the operation MUST be failed with STATUS_INVALID_DEVICE_REQUEST.</t>
  </si>
  <si>
    <t>ffbbe95f-4f02-4345-8873-56b71db71574</t>
  </si>
  <si>
    <t>MS-FSA_R3009</t>
  </si>
  <si>
    <t>[In FileQuotaInformation]If Open.FileName is not "\$Extend\$Quota" and SecurityContext does not have the SE_MANAGE_VOLUME_ACCESS privilege, the operation MUST be failed with STATUS_ACCESS_DENIED.</t>
  </si>
  <si>
    <t>e5825f50-71ad-4557-ab62-962781dceef6</t>
  </si>
  <si>
    <t>MS-FSA_R3010</t>
  </si>
  <si>
    <t>[In FileQuotaInformation]If Volume.IsReadOnly is TRUE, the operation MUST be failed with STATUS_MEDIA_WRITE_PROTECTED.</t>
  </si>
  <si>
    <t>2ea1e0fb-fb2c-49fb-89ef-4c44197a679c</t>
  </si>
  <si>
    <t>MS-FSA_R3011</t>
  </si>
  <si>
    <t>[In FileQuotaInformation]If the size of InputBuffer is greater than MAXLONG, then the operation MUST be failed with STATUS_EA_LIST_INCONSISTENT.</t>
  </si>
  <si>
    <t>02e563f9-d921-4e32-8da4-034c43b23118</t>
  </si>
  <si>
    <t>MS-FSA_R3012</t>
  </si>
  <si>
    <t>[In FileQuotaInformation]For each FILE_QUOTA_INFORMATION structure QuotaInfo in InputBuffer, the object store MUST do the following:If QuotaInfo.Sid is not a valid SID, then the operation MUST be failed with STATUS_QUOTA_LIST_INCONSISTENT.</t>
  </si>
  <si>
    <t>229443bd-3fe4-4d7d-ac73-84092282d7ae</t>
  </si>
  <si>
    <t>MS-FSA_R3013</t>
  </si>
  <si>
    <t>[In FileQuotaInformation]For each FILE_QUOTA_INFORMATION structure QuotaInfo in InputBuffer, the object store MUST do the following:If QuotaInfo.SidLength does not match length of QuotaInfo.Sid, then the operation MUST be failed with STATUS_QUOTA_LIST_INCONSISTENT.</t>
  </si>
  <si>
    <t>2a455344-fd3f-42e7-8cec-4837e1dbbbc6</t>
  </si>
  <si>
    <t>MS-FSA_R3014</t>
  </si>
  <si>
    <t>[In FileQuotaInformation]For each FILE_QUOTA_INFORMATION structure QuotaInfo in InputBuffer, the object store MUST do the following:If QuotaInfo.NextEntryOffset is less than zero or greater than the size of a FILE_QUOTA_INFORMATION structure + QuotaInfo.SidLength, then the operation MUST be failed with STATUS_QUOTA_LIST_INCONSISTENT.</t>
  </si>
  <si>
    <t>9004d555-5a45-497c-9e2f-44b29d8a7dc0</t>
  </si>
  <si>
    <t>MS-FSA_R3015</t>
  </si>
  <si>
    <t>[In FileQuotaInformation]For each FILE_QUOTA_INFORMATION structure QuotaInfo in InputBuffer, the object store MUST do the following:If QuotaInfo.Sid is set to AdministratorsGroup and QuotaInfo.QuotaLimit is not set to -1 (no limit), the operation MUST be failed with STATUS_ACCESS_DENIED.</t>
  </si>
  <si>
    <t>cdc30753-61c9-4b6b-b121-5d93371f4464</t>
  </si>
  <si>
    <t>MS-FSA_R3016</t>
  </si>
  <si>
    <t>[In FileQuotaInformation]For each FILE_QUOTA_INFORMATION structure QuotaInfo in InputBuffer, the object store MUST do the following:If QuotaInfo.QuotaLimit is -2 (reset to default), then if the entry in the Volume.QuotaInformation list with a matching SID has a QuotaUsed value not equal to zero, then return STATUS_CANNOT_DELETE.</t>
  </si>
  <si>
    <t>645f8a3e-31f0-490c-8098-6e12b02fbe3e</t>
  </si>
  <si>
    <t>MS-FSA_R3017</t>
  </si>
  <si>
    <t>[In FileQuotaInformation]For each FILE_QUOTA_INFORMATION structure QuotaInfo in InputBuffer, the object store MUST do the following:If QuotaInfo.QuotaLimit is -2 (reset to default) then for the entry in the Volume.QuotaInformation list with a matching SID and a QuotaUsed value of zero, set the QuotaThreshold and QuotaLimit values to the store's system default values.</t>
  </si>
  <si>
    <t>be5de67c-dbba-4b62-be48-6a3f74049bd7</t>
  </si>
  <si>
    <t>MS-FSA_R3018</t>
  </si>
  <si>
    <t>[In FileQuotaInformation]For each FILE_QUOTA_INFORMATION structure QuotaInfo in InputBuffer, the object store MUST do the following:If QuotaInfo.QuotaLimit is not -2, then for the entry in the Volume.QuotaInformation list with a matching SID, set the QuotaThreshold and QuotaLimit to the values specified in QuotaInfo.</t>
  </si>
  <si>
    <t>2250b107-a782-4cd7-b6eb-494611441b78</t>
  </si>
  <si>
    <t>MS-FSA_R3019</t>
  </si>
  <si>
    <t>[In FileQuotaInformation]Upon successful completion of the operation, the object store MUST return:Status set to STATUS_SUCCESS.</t>
  </si>
  <si>
    <t>d91626ae-4ac5-4698-8513-21679e48cf2d</t>
  </si>
  <si>
    <t>MS-FSA_R1396</t>
  </si>
  <si>
    <t>[In Server Requests Change Notifications for a Directory]Open: An Open of a DirectoryStream.</t>
  </si>
  <si>
    <t>4d1974c8-974d-4c49-a59a-161a4cb4a334</t>
  </si>
  <si>
    <t>MS-FSA_R1397</t>
  </si>
  <si>
    <t>[In Server Requests Change Notifications for a Directory]OutputBufferSize: The maximum number of bytes to return in OutputBuffer.</t>
  </si>
  <si>
    <t>1c58b538-d4e8-46bf-a6fd-14aec6361dd9</t>
  </si>
  <si>
    <t>MS-FSA_R1398</t>
  </si>
  <si>
    <t>[In Server Requests Change Notifications for a Directory]WatchTree:A Boolean indicating whether the directory should be monitored recursively.</t>
  </si>
  <si>
    <t>24b650a4-f0ff-49ae-a920-fea05d4b9d1d</t>
  </si>
  <si>
    <t>MS-FSA_R4775</t>
  </si>
  <si>
    <t>[In Server Requests Change Notifications for a Directory] CompletionFilter: A 32-bit unsigned integer composed of flags indicating the types of changes to monitor as specified in [MS-SMB2] section 2.2.35.</t>
  </si>
  <si>
    <t>MS-FSA_R1399</t>
  </si>
  <si>
    <t>[In Server Requests Change Notifications for a Directory]On completion, the object store MUST return:[Status,OutputBuffer,ByteCount].</t>
  </si>
  <si>
    <t>fae2f525-f96f-4345-9217-e5afa6732133</t>
  </si>
  <si>
    <t>MS-FSA_R1400</t>
  </si>
  <si>
    <t>[In Server Requests Change Notifications for a Directory]Status:An NTSTATUS code that specifies the result.</t>
  </si>
  <si>
    <t>3f7c9fc5-743e-47aa-9f1b-c405c7d8e41f</t>
  </si>
  <si>
    <t>MS-FSA_R1401</t>
  </si>
  <si>
    <t>[In Server Requests Change Notifications for a Directory]OutputBuffer: An array of bytes containing the notification data.</t>
  </si>
  <si>
    <t>8418d570-9e60-42ff-ae6c-c116a8e1a40f</t>
  </si>
  <si>
    <t>MS-FSA_R1402</t>
  </si>
  <si>
    <t>[In Server Requests Change Notifications for a Directory]ByteCount:The count of the bytes in the array.</t>
  </si>
  <si>
    <t>99e679f1-2b5d-477f-8620-3bc5e1282285</t>
  </si>
  <si>
    <t>MS-FSA_R1403</t>
  </si>
  <si>
    <t>[In Server Requests Change Notifications for a Directory]Pseudocode for the operation is as follows:The Open.File.Volume.ChangeNotifyList MUST be searched for a ChangeNotifyEntry where ChangeNotifyEntry.OpenedDirectory matches Open.</t>
  </si>
  <si>
    <t>181617dc-7fae-41b6-8607-f4b5f07d46d7</t>
  </si>
  <si>
    <t>MS-FSA_R1404</t>
  </si>
  <si>
    <t>[In Server Requests Change Notifications for a Directory,Pseudocode for the operation is as follows:]If there were no matching ChangeNotifyEntries, one MUST be constructed so that:ChangeNotifyEntry.OpenedDirectory points to Open.</t>
  </si>
  <si>
    <t>bbcabd04-e6ad-4f83-aabb-e26ebca42bfa</t>
  </si>
  <si>
    <t>MS-FSA_R1405</t>
  </si>
  <si>
    <t>[In Server Requests Change Notifications for a Directory,Pseudocode for the operation is as follows:]If there were no matching ChangeNotifyEntries, one MUST be constructed so that:ChangeNotifyEntry.WatchTree is set to WatchTree.</t>
  </si>
  <si>
    <t>6cfa48a8-5f5c-46ce-bc97-7875b79c3a2a</t>
  </si>
  <si>
    <t>MS-FSA_R1406</t>
  </si>
  <si>
    <t>[In Server Requests Change Notifications for a Directory,Pseudocode for the operation is as follows:]If there were no matching ChangeNotifyEntries, one MUST be constructed so that:ChangeNotifyEntry.CompletionFilter is set to CompletionFilter.</t>
  </si>
  <si>
    <t>f651ee7e-ba46-4389-b081-067e68374bb2</t>
  </si>
  <si>
    <t>MS-FSA_R1407</t>
  </si>
  <si>
    <t>[In Server Requests Change Notifications for a Directory,Pseudocode for the operation is as follows:]If there were no matching ChangeNotifyEntries, one MUST be constructed so that:ChangeNotifyEntry.NotifyEventList is initialized to an empty list.</t>
  </si>
  <si>
    <t>0606b393-0baa-4db3-a3e0-f3dcb99c6cfb</t>
  </si>
  <si>
    <t>MS-FSA_R1408</t>
  </si>
  <si>
    <t>[In Server Requests Change Notifications for a Directory,Pseudocode for the operation is as follows:]If there were no matching ChangeNotifyEntries, one MUST be constructed so that:Insert ChangeNotifyEntry at the end of Open.File.Volume.ChangeNotifyList.</t>
  </si>
  <si>
    <t>a3110030-ba26-4cbc-92a0-6b1f2d2ea372</t>
  </si>
  <si>
    <t>MS-FSA_R4776</t>
  </si>
  <si>
    <t>[In Server Requests Change Notifications for a Directory,Pseudocode for the operation is as follows:] Insert operation into CancelableOperations.CancelableOperationList.</t>
  </si>
  <si>
    <t>MS-FSA_R4777</t>
  </si>
  <si>
    <t>[In Server Requests Change Notifications for a Directory,Pseudocode for the operation is as follows:] Wait for a Change Notify per section 3.1.5.10.1.</t>
  </si>
  <si>
    <t>MS-FSA_R1409</t>
  </si>
  <si>
    <t>3.1.5.10.1</t>
  </si>
  <si>
    <t>[In Waiting for Change Notification to be Reported]
Wait until the following conditions are satisfied:
 There are one or more elements in ChangeNotifyEntry.NotifyEventList.
This change notification request is the oldest outstanding request on this Open.</t>
  </si>
  <si>
    <t>78c7c0a7-769d-4022-b4b4-f8bcd789d3c1</t>
  </si>
  <si>
    <t>MS-FSA_R1410</t>
  </si>
  <si>
    <t>[In Waiting for Change Notification to be Reported]This[change notification request is the oldest outstanding request on this Open] means multiple change notification requests on the same Open are completed sequentially and in first-in-first-out (FIFO) order.</t>
  </si>
  <si>
    <t>da66e088-50fa-4126-afc0-76aa0ae5c934</t>
  </si>
  <si>
    <t>MS-FSA_R4778</t>
  </si>
  <si>
    <t>[In Waiting for Change Notification to be Reported] The operation is canceled per section 3.1.5.19.</t>
  </si>
  <si>
    <t>MS-FSA_R1411</t>
  </si>
  <si>
    <t>[In Waiting for Change Notification to be Reported]Pseudocode for the operation is as follows:When a ChangeNotifyEntry.NotifyEventList element is available:
If all entries from ChangeNotifyEntry.NotifyEventList fit in OutputBufferSize bytes:
Remove all NotifyEventEntries from ChangeNotifyEntry.NotifyEventList.</t>
  </si>
  <si>
    <t>4894c470-b0a5-4a64-9e9a-29817443955a</t>
  </si>
  <si>
    <t>MS-FSA_R1412</t>
  </si>
  <si>
    <t>[In Waiting for Change Notification to be Reported,Pseudocode for the operation is as follows:When a ChangeNotifyEntry.NotifyEventList element is available:
If all entries from ChangeNotifyEntry.NotifyEventList fit in OutputBufferSize bytes:]
Copy NotifyEventEntries to OutputBuffer.</t>
  </si>
  <si>
    <t>b6ed25e6-8b61-4cd7-a94c-e796b0ffd103</t>
  </si>
  <si>
    <t>MS-FSA_R1413</t>
  </si>
  <si>
    <t>[In Waiting for Change Notification to be Reported,Pseudocode for the operation is as follows:When a ChangeNotifyEntry.NotifyEventList element is available:
If all entries from ChangeNotifyEntry.NotifyEventList fit in OutputBufferSize bytes:]Set Status to STATUS_SUCCESS.</t>
  </si>
  <si>
    <t>1ed8667b-c39e-4669-9060-8c31b1897390</t>
  </si>
  <si>
    <t>MS-FSA_R1414</t>
  </si>
  <si>
    <t>[In Waiting for Change Notification to be Reported,Pseudocode for the operation is as follows:When a ChangeNotifyEntry.NotifyEventList element is available:
If all entries from ChangeNotifyEntry.NotifyEventList fit in OutputBufferSize bytes:]Set ByteCount to the size of OutputBuffer in bytes.</t>
  </si>
  <si>
    <t>e9c43875-84cc-4aa4-ab9b-cdc250131029</t>
  </si>
  <si>
    <t>MS-FSA_R1415</t>
  </si>
  <si>
    <t>[In Waiting for Change Notification to be Reported,Pseudocode for the operation is as follows:When a ChangeNotifyEntry.NotifyEventList element is available:]Else[If not all entries from ChangeNotifyEntry.NotifyEventList fit in OutputBufferSize bytes:]Set Status to STATUS_NOTIFY_ENUM_DIR.</t>
  </si>
  <si>
    <t>f538f8a1-1e6b-4e02-a0eb-f458b00bea1f</t>
  </si>
  <si>
    <t>MS-FSA_R1416</t>
  </si>
  <si>
    <t>[In Waiting for Change Notification to be Reported,Pseudocode for the operation is as follows:When a ChangeNotifyEntry.NotifyEventList element is available:]Else[If not all entries from ChangeNotifyEntry.NotifyEventList fit in OutputBufferSize bytes:]Set ByteCount to zero.</t>
  </si>
  <si>
    <t>008eafad-5314-4bc5-bbe4-83d99a95fbbf</t>
  </si>
  <si>
    <t>MS-FSA_R1417</t>
  </si>
  <si>
    <t>3.1.5.11</t>
  </si>
  <si>
    <t>[In Server Requests a Query of File Information ]The server provides:[Open,OutputBufferSize ,FileInformationClass].</t>
  </si>
  <si>
    <t>b3112ef5-cf47-4eab-96e5-c21ae2e6ad06</t>
  </si>
  <si>
    <t>MS-FSA_R1418</t>
  </si>
  <si>
    <t>[In Server Requests a Query of File Information ]Open:An Open of a DataStream or DirectoryStream.</t>
  </si>
  <si>
    <t>4833d229-815d-4bca-8f28-bd2283832e69</t>
  </si>
  <si>
    <t>MS-FSA_R1419</t>
  </si>
  <si>
    <t>[In Server Requests a Query of File Information ]OutputBufferSize:The maximum number of bytes to be returned in OutputBuffer.</t>
  </si>
  <si>
    <t>590c7e31-0cb4-403b-8070-a2127d0756b6</t>
  </si>
  <si>
    <t>MS-FSA_R1420</t>
  </si>
  <si>
    <t>[In Server Requests a Query of File Information ]FileInformationClass:The type of information being queried, as specified in [MS-FSCC] section 2.4.</t>
  </si>
  <si>
    <t>a7647336-81b4-4d9c-910a-2979d909d711</t>
  </si>
  <si>
    <t>MS-FSA_R1421</t>
  </si>
  <si>
    <t>[In Server Requests a Query of File Information ]On completion, the object store MUST return:[Status,OutputBuffer,ByteCount].</t>
  </si>
  <si>
    <t>b9b7bd62-a9b9-47b8-a976-ea0d1dc6623a</t>
  </si>
  <si>
    <t>MS-FSA_R1422</t>
  </si>
  <si>
    <t>[In Server Requests a Query of File Information ]Status:An NTSTATUS code that specifies the result.</t>
  </si>
  <si>
    <t>8bc84287-33d1-4f30-9128-60801c1c4d57</t>
  </si>
  <si>
    <t>MS-FSA_R1423</t>
  </si>
  <si>
    <t>[In Server Requests a Query of File Information ]OutputBuffer:An array of bytes containing the file information.</t>
  </si>
  <si>
    <t>24f7c81b-a964-4115-b098-71b39db0daf5</t>
  </si>
  <si>
    <t>MS-FSA_R1424</t>
  </si>
  <si>
    <t>[In Server Requests a Query of File Information ]OutputBuffer:The structure of these bytes is dependent on FileInformationClass, as noted in the relevant subsection.</t>
  </si>
  <si>
    <t>218ff43b-0326-456a-b8b5-c7079c0e27ca</t>
  </si>
  <si>
    <t>MS-FSA_R1425</t>
  </si>
  <si>
    <t>[In Server Requests a Query of File Information ]ByteCount:The number of bytes stored in OutputBuffer.</t>
  </si>
  <si>
    <t>df5ebc1e-dedd-4462-b2d7-9662a0f211a5</t>
  </si>
  <si>
    <t>MS-FSA_R1426</t>
  </si>
  <si>
    <t>[In Server Requests a Query of File Information ]If FileInformationClass is not defined in [MS-FSCC] section 2.4, the operation MUST be failed with STATUS_INVALID_INFO_CLASS.</t>
  </si>
  <si>
    <t>c3d2e35d-86d7-4651-a0ab-a5ebca36c136</t>
  </si>
  <si>
    <t>MS-FSA_R1427</t>
  </si>
  <si>
    <t>3.1.5.11.1</t>
  </si>
  <si>
    <t>[In FileAccessInformation]OutputBuffer is of type FILE_ACCESS_INFORMATION as described in [MS-FSCC] 2.4.1.</t>
  </si>
  <si>
    <t>2d683060-cba5-4371-a0d1-89b902775e8e</t>
  </si>
  <si>
    <t>MS-FSA_R1428</t>
  </si>
  <si>
    <t>[In FileAccessInformation]Pseudocode for the operation is as follows:
If OutputBufferSize is smaller than sizeof( FILE_ACCESS_INFORMATION ), the operation MUST be failed with STATUS_INFO_LENGTH_MISMATCH.</t>
  </si>
  <si>
    <t>d3a023b5-1291-48f0-9383-044baf0449a5</t>
  </si>
  <si>
    <t>MS-FSA_R1430</t>
  </si>
  <si>
    <t>[In FileAccessInformation,Pseudocode for the operation is as follows:]OutputBuffer MUST be filled out as follows:
 OutputBuffer.AccessFlags set to Open.GrantedAccess.</t>
  </si>
  <si>
    <t>17f60bf7-4665-4ddc-b818-5e598693159e</t>
  </si>
  <si>
    <t>MS-FSA_R3967</t>
  </si>
  <si>
    <t>[In FileAccessInformation]Upon successful completion of the operation, the object store MUST return: ByteCount set to sizeof( FILE_ACCESS_INFORMATION ).</t>
  </si>
  <si>
    <t>e288a30a-fda0-471d-9056-e9472d7a7ed5</t>
  </si>
  <si>
    <t>MS-FSA_R3968</t>
  </si>
  <si>
    <t>[In FileAccessInformation]Upon successful completion of the operation, the object store MUST return:Status set to STATUS_SUCCESS.</t>
  </si>
  <si>
    <t>15acb0fa-852c-4bdb-a22a-76a10aa8bec2</t>
  </si>
  <si>
    <t>MS-FSA_R1432</t>
  </si>
  <si>
    <t>3.1.5.11.2</t>
  </si>
  <si>
    <t>[In FileAlignmentInformation]OutputBuffer if of type FILE_ALIGNMENT_INFORMATION as described in [MS-FSCC] section 2.4.3.</t>
  </si>
  <si>
    <t>6b880730-74a3-4b7b-bdcb-7f0eea4e307e</t>
  </si>
  <si>
    <t>MS-FSA_R1433</t>
  </si>
  <si>
    <t>[In FileAlignmentInformation]Pseudocode for the operation is as follows:
If OutputBufferSize is smaller than sizeof( FILE_ALIGNMENT_INFORMATION ), the operation MUST be failed with Status STATUS_INFO_LENGTH_MISMATCH.</t>
  </si>
  <si>
    <t>d1a81b1d-5f92-49bb-83ed-bac0dc6a703a</t>
  </si>
  <si>
    <t>MS-FSA_R1434</t>
  </si>
  <si>
    <t>[In FileAlignmentInformation,Pseudocode for the operation is as follows:]OutputBuffer MUST be filled out as follows:
 OutputBuffer.AlignmentRequirement set to one of the alignment requirement values specified in [MS-FSCC] section 2.4.3 based on the characteristics  of the device on which the File is stored.</t>
  </si>
  <si>
    <t>9cdf0df6-b213-4096-b8fc-08fae75ece2f</t>
  </si>
  <si>
    <t>MS-FSA_R1435</t>
  </si>
  <si>
    <t>[In FileAlignmentInformation,Pseudocode for the operation is as follows:]Upon successful completion of the operation, the object store MUST return:ByteCount set to sizeof( FILE_ALIGNMENT INFORMATION ).</t>
  </si>
  <si>
    <t>acf0e4ae-8478-4791-8b0b-ead2e7dbe92a</t>
  </si>
  <si>
    <t>MS-FSA_R1436</t>
  </si>
  <si>
    <t>[In FileAlignmentInformation,Pseudocode for the operation is as follows:]Upon successful completion of the operation, the object store MUST return:Status set to STATUS_SUCCESS.</t>
  </si>
  <si>
    <t>4f4091c4-fbfe-496a-b334-8dc42eaeac24</t>
  </si>
  <si>
    <t>MS-FSA_R3969</t>
  </si>
  <si>
    <t>3.1.5.11.3</t>
  </si>
  <si>
    <t>[In FileAllInformation] OutputBuffer is of type FILE_ALL_INFORMATION as described in [MS-FSCC] 2.4.2.</t>
  </si>
  <si>
    <t>2c0bd195-6691-4216-840d-e011e63cb3fa</t>
  </si>
  <si>
    <t>MS-FSA_R3970</t>
  </si>
  <si>
    <t>[In FileAllInformation] Pseudocode for the operation is as follows:If OutputBufferSize is smaller than BlockAlign( FieldOffset( FILE_ALL_INFORMATION.NameInformation.FileName ) + 2, 8 ), the operation MUST be failed with STATUS_INFO_LENGTH_MISMATCH.</t>
  </si>
  <si>
    <t>6d9c7b0a-4ea4-4128-8757-f6201993e1ee</t>
  </si>
  <si>
    <t>MS-FSA_R3971</t>
  </si>
  <si>
    <t>[In FileAllInformation,Pseudocode for the operation is as follows:]The object store MUST populate the fields of OutputBuffer as follows:OutputBuffer.BasicInformation must be filled using the algorithm described in section 3.1.5.11.6.</t>
  </si>
  <si>
    <t>07ff8f5d-c395-49ad-90a6-97eeebeb8cc3</t>
  </si>
  <si>
    <t>MS-FSA_R3972</t>
  </si>
  <si>
    <t>[In FileAllInformation,Pseudocode for the operation is as follows:]The object store MUST populate the fields of OutputBuffer as follows:OutputBuffer.StandardInformation must be filled using the operation described in section 3.1.5.11.27.</t>
  </si>
  <si>
    <t>d6eccf06-aa5c-429c-86b1-5b03d417e0f8</t>
  </si>
  <si>
    <t>MS-FSA_R3973</t>
  </si>
  <si>
    <t>[In FileAllInformation,Pseudocode for the operation is as follows:] The object store MUST populate the fields of OutputBuffer as follows:OutputBuffer.InternalInformation must be filled using the operation described in section 3.1.5.11.17.</t>
  </si>
  <si>
    <t>a6dc2c9f-6d9c-49fc-98e6-ff57f8e86938</t>
  </si>
  <si>
    <t>MS-FSA_R3974</t>
  </si>
  <si>
    <t>[In FileAllInformation,Pseudocode for the operation is as follows:] The object store MUST populate the fields of OutputBuffer as follows:OutputBuffer.EaInformation must be filled using the operation described in section 3.1.5.11.10.</t>
  </si>
  <si>
    <t>f320fd44-d6ce-4a83-a03d-00db3a5f41e9</t>
  </si>
  <si>
    <t>MS-FSA_R3975</t>
  </si>
  <si>
    <t>[In FileAllInformation,Pseudocode for the operation is as follows:] The object store MUST populate the fields of OutputBuffer as follows:OutputBuffer.AccessInformation must be filled using the operation described in section 3.1.5.11.1.</t>
  </si>
  <si>
    <t>b4572859-3bab-48d4-a59a-e05abcc697ae</t>
  </si>
  <si>
    <t>MS-FSA_R3976</t>
  </si>
  <si>
    <t>[In FileAllInformation,Pseudocode for the operation is as follows:] The object store MUST populate the fields of OutputBuffer as follows:OutputBuffer.PositionInformation must be filled using the operation described in section 3.1.5.11.23.</t>
  </si>
  <si>
    <t>a06380ff-6467-4a5b-aedc-c76ada3c3dff</t>
  </si>
  <si>
    <t>MS-FSA_R3977</t>
  </si>
  <si>
    <t>[In FileAllInformation,Pseudocode for the operation is as follows:] The object store MUST populate the fields of OutputBuffer as follows:OutputBuffer.ModeInformation must be filled using the operation described in section 3.1.5.11.18.</t>
  </si>
  <si>
    <t>23f76be9-679a-4c73-81bf-9f6228df43ec</t>
  </si>
  <si>
    <t>MS-FSA_R3978</t>
  </si>
  <si>
    <t>[In FileAllInformation,Pseudocode for the operation is as follows:] The object store MUST populate the fields of OutputBuffer as follows:OutputBuffer.AlignmentInformation must be filled using the operation described in section 3.1.5.11.2.</t>
  </si>
  <si>
    <t>6f264adf-2059-4efe-aacc-012f535406b5</t>
  </si>
  <si>
    <t>MS-FSA_R3979</t>
  </si>
  <si>
    <t>[In FileAllInformation,Pseudocode for the operation is as follows:] The object store MUST populate the fields of OutputBuffer as follows:OutputBuffer.NameInformation must be filled using the operation described in section 3.1.5.11.19, saving the returned ByteCount in NameInformationLength and the returned Status in NameInformationStatus.</t>
  </si>
  <si>
    <t>636377cd-bd87-4f24-9a0d-38f83a65e224</t>
  </si>
  <si>
    <t>MS-FSA_R3980</t>
  </si>
  <si>
    <t>[In FileAllInformation,Pseudocode for the operation is as follows:] Upon successful completion of the operation, the object store MUST return:
 ByteCount set to FieldOffset( FILE_ALL_INFORMATION.NameInformation ) + NameInformationLength.</t>
  </si>
  <si>
    <t>0d0e7eb8-7522-40da-a018-8b2bcdd5e97f</t>
  </si>
  <si>
    <t>MS-FSA_R3981</t>
  </si>
  <si>
    <t>[In FileAllInformation,Pseudocode for the operation is as follows:] Upon successful completion of the operation, the object store MUST return:Status set to NameInformationStatus.</t>
  </si>
  <si>
    <t>1e98ab46-59fd-4883-873c-2cbf127a66aa</t>
  </si>
  <si>
    <t>MS-FSA_R1437</t>
  </si>
  <si>
    <t>3.1.5.11.4</t>
  </si>
  <si>
    <t>[In FileAlternateNameInformation]OutputBuffer is of type FILE_NAME_INFORMATION as described in [MS-FSCC] 2.4.5.</t>
  </si>
  <si>
    <t>5932b1b6-8a97-46c5-bab0-cd2fd387b96b</t>
  </si>
  <si>
    <t>MS-FSA_R1438</t>
  </si>
  <si>
    <t>[In FileAlternateNameInformation]Pseudocode for the operation is as follows:
If OutputBufferSize is smaller than BlockAlign( FieldOffset( FILE_NAME_INFORMATION.FileName ) + 2, 4 ), the operation MUST be failed with STATUS_INFO_LENGTH_MISMATCH.</t>
  </si>
  <si>
    <t>7812b095-9953-4d65-801f-9278250840b1</t>
  </si>
  <si>
    <t>MS-FSA_R1440</t>
  </si>
  <si>
    <t>[In FileAlternateNameInformation,Pseudocode for the operation is as follows:]OutputBuffer MUST be filled out as follows:OutputBuffer.FileNameLength set to the length, in bytes, of Open.Link.ShortName.</t>
  </si>
  <si>
    <t>82f062ce-c38f-4fe6-88ca-416ff5adf409</t>
  </si>
  <si>
    <t>MS-FSA_R1441</t>
  </si>
  <si>
    <t>[In FileAlternateNameInformation,Pseudocode for the operation is as follows:]OutputBuffer MUST be filled out as follows:OutputBuffer.FileName set to Open.Link.ShortName.</t>
  </si>
  <si>
    <t>cddb5c4a-4248-4152-b3f9-b3f849dd53f5</t>
  </si>
  <si>
    <t>MS-FSA_R1442</t>
  </si>
  <si>
    <t>[In FileAlternateNameInformation,Pseudocode for the operation is as follows:]Upon successful completion of the operation, the object store MUST return:ByteCount set to FieldOffset( FILE_NAME_INFORMATION.FileName ) + OutputBuffer.FileNameLength.</t>
  </si>
  <si>
    <t>42aad551-08e8-456a-a337-4b9278a196ac</t>
  </si>
  <si>
    <t>MS-FSA_R1443</t>
  </si>
  <si>
    <t>[In FileAlternateNameInformation,Pseudocode for the operation is as follows:]Upon successful completion of the operation, the object store MUST return:Status set to STATUS_SUCCESS.</t>
  </si>
  <si>
    <t>9f7a3a05-4093-4b13-b267-ecc26900d0b5</t>
  </si>
  <si>
    <t>MS-FSA_R1444</t>
  </si>
  <si>
    <t>3.1.5.11.5</t>
  </si>
  <si>
    <t>[In FileAttributeTagInformation]OutputBuffer is of type FILE_ATTRIBUTE_TAG_INFORMATION as defined in [MS-FSCC] section 2.4.6.</t>
  </si>
  <si>
    <t>4d129a16-fb57-4441-a884-6c445dd4f377</t>
  </si>
  <si>
    <t>MS-FSA_R1445</t>
  </si>
  <si>
    <t>[In FileAttributeTagInformation,Pseudocode for the operation is as follows:]If OutputBufferSize is smaller than sizeof( FILE_ATTRIBUTE_TAG_INFORMATION ), the operation MUST be failed with STATUS_INFO_LENGTH_MISMATCH.</t>
  </si>
  <si>
    <t>1fda3043-fa49-44e5-9b32-051b3fcade4d</t>
  </si>
  <si>
    <t>MS-FSA_R1446</t>
  </si>
  <si>
    <t>[In FileAttributeTagInformation,Pseudocode for the operation is as follows:]If Open.GrantedAccess does not contain FILE_READ_ATTRIBUTES, the operation MUST be failed with STATUS_ACCESS_DENIED.</t>
  </si>
  <si>
    <t>8783ec01-e897-4456-ba30-e61ff60a1a96</t>
  </si>
  <si>
    <t>MS-FSA_R1448</t>
  </si>
  <si>
    <t>[In FileAttributeTagInformation,Pseudocode for the operation is as follows:]If Open.Stream.StreamType is DirectoryStream,The object store MUST set OutputBuffer.FileAttributes equal to the value of Open.File.FileAttributes.</t>
  </si>
  <si>
    <t>11678230-9866-44ee-9516-fe81293ed0d3</t>
  </si>
  <si>
    <t>MS-FSA_R1449</t>
  </si>
  <si>
    <t>[In FileAttributeTagInformation, Pseudocode for the operation is as follows:If Open.Stream.StreamType is DirectoryStream]The object store MUST set FILE_ATTRIBUTE_DIRECTORY in OutputBuffer.FileAttributes.</t>
  </si>
  <si>
    <t>dfb4541d-7dee-435b-8551-904c133d4655</t>
  </si>
  <si>
    <t>MS-FSA_R1450</t>
  </si>
  <si>
    <t>[In FileAttributeTagInformation,Pseudocode for the operation is as follows:]Else[If Open.Stream.StreamType is not DirectoryStream]:This is a DataStream.</t>
  </si>
  <si>
    <t>de13d8b3-8b18-46a2-9f19-0db365fa8798</t>
  </si>
  <si>
    <t>MS-FSA_R1451</t>
  </si>
  <si>
    <t>[In FileAttributeTagInformation,Pseudocode for the operation is as follows:]Else[If Open.Stream.StreamType is not DirectoryStream]:The object store MUST set OutputBuffer.FileAttributes equal to the value of Open.File.FileAttributes.</t>
  </si>
  <si>
    <t>bd8fd282-1de9-46f6-be63-5bb6ad77237a</t>
  </si>
  <si>
    <t>MS-FSA_R1453</t>
  </si>
  <si>
    <t>[In FileAttributeTagInformation,Pseudocode for the operation is as follows:]Else[If Open.Stream.StreamType is not DirectoryStream]:The following attribute values, if they are set in Open.File.FileAttributes, MUST NOT be copied to OutputBuffer.FileAttributes (attribute flags are defined in [MS-FSCC] section 2.6).</t>
  </si>
  <si>
    <t>8739cbf4-533d-42ea-b186-c0f231f19bd0</t>
  </si>
  <si>
    <t>MS-FSA_R1454</t>
  </si>
  <si>
    <t>[In FileAttributeTagInformation,Pseudocode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</si>
  <si>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cff02c67-84a1-4554-8194-949c20c438e4</t>
  </si>
  <si>
    <t>MS-FSA_R1455</t>
  </si>
  <si>
    <t>[In FileAttributeTagInformation,Pseudocode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</si>
  <si>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86284222-227d-4aa8-9d40-c758f80a8890</t>
  </si>
  <si>
    <t>MS-FSA_R1456</t>
  </si>
  <si>
    <t>[In FileAttributeTagInformation,Pseudocode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</si>
  <si>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2a7a2077-bb6a-4fce-beee-c9c2508ec64e</t>
  </si>
  <si>
    <t>MS-FSA_R1457</t>
  </si>
  <si>
    <t>[In FileAttributeTagInformation,Pseudocode for the operation is as follows:]If Open.Stream.IsSparse is TRUE, the object store MUST set FILE_ATTRIBUTE_SPARSE_FILE in OutputBuffer.FileAttributes.</t>
  </si>
  <si>
    <t>a8f04957-1fa4-4a1b-bd0a-1c0013c4287f</t>
  </si>
  <si>
    <t>MS-FSA_R1458</t>
  </si>
  <si>
    <t>[In FileAttributeTagInformation,Pseudocode for the operation is as follows:]If Open.Stream.IsEncrypted is TRUE, the object store MUST set FILE_ATTRIBUTE_ENCRYPTED in OuputBuffer.FileAttributes.</t>
  </si>
  <si>
    <t>ca52b9a4-fded-4840-874b-98938d834746</t>
  </si>
  <si>
    <t>MS-FSA_R1459</t>
  </si>
  <si>
    <t>[In FileAttributeTagInformation,Pseudocode for the operation is as follows:]If Open.Stream.IsTemporary is TRUE, the object store MUST set FILE_ATTRIBUTE_TEMPORARY in OutputBuffer.FileAttributes.</t>
  </si>
  <si>
    <t>54906056-477f-421a-b229-e1eb0431b8e5</t>
  </si>
  <si>
    <t>MS-FSA_R1460</t>
  </si>
  <si>
    <t>[In FileAttributeTagInformation,Pseudocode for the operation is as follows:]If Open.Stream.IsCompressed is TRUE, the object store MUST set FILE_ATTRIBUTE_COMPRESSED in OutputBuffer.FileAttributes.</t>
  </si>
  <si>
    <t>cc31c2af-48c3-40b4-98c5-252f74295e45</t>
  </si>
  <si>
    <t>MS-FSA_R1461</t>
  </si>
  <si>
    <t>[In FileAttributeTagInformation,Pseudocode for the operation is as follows:]If OutputBuffer.FileAttributes is 0, the object store must set FILE_ATTRIBUTE_NORMAL in OutputBuffer.FileAttributes.</t>
  </si>
  <si>
    <t>99a6c122-4eac-4b2a-ab35-a6ff6faadab9</t>
  </si>
  <si>
    <t>MS-FSA_R1462</t>
  </si>
  <si>
    <t>[In FileAttributeTagInformation,Pseudocode for the operation is as follows:]OutputBuffer.ReparseTag MUST be set to Open.File.ReparseTag.</t>
  </si>
  <si>
    <t>b9edd2f2-3915-418f-bb33-59abd0a64505</t>
  </si>
  <si>
    <t>MS-FSA_R1464</t>
  </si>
  <si>
    <t>[In FileAttributeTagInformation,Pseudocode for the operation is as follows:]Upon successful completion of the operation, the object store MUST return:ByteCount set to sizeof(FILE_ATTRIBUTE_TAG_INFORMATION ).</t>
  </si>
  <si>
    <t>39346440-e661-4e5f-9108-7920b90dd332</t>
  </si>
  <si>
    <t>MS-FSA_R1465</t>
  </si>
  <si>
    <t>[In FileAttributeTagInformation,Pseudocode for the operation is as follows:]Upon successful completion of the operation, the object store MUST return:Status set to STATUS_SUCCESS.</t>
  </si>
  <si>
    <t>c6b711ef-58a8-4d6c-8dfa-8099ce76ed4a</t>
  </si>
  <si>
    <t>MS-FSA_R1466</t>
  </si>
  <si>
    <t>3.1.5.11.6</t>
  </si>
  <si>
    <t>[In FileBasicInformation]OutputBuffer is of type FILE_BASIC_INFORMATION as defined in [MS-FSCC] section 2.4.7.</t>
  </si>
  <si>
    <t>e09a4ee2-85db-4406-b0af-8923611d39f7</t>
  </si>
  <si>
    <t>MS-FSA_R1467</t>
  </si>
  <si>
    <t>[In FileBasicInformation]Pseudocode for the operation is as follows:If OutputBufferSize is smaller than BlockAlign( sizeof( FILE_BASIC_INFORMATION ), 8 ), the operation MUST be failed with STATUS_INFO_LENGTH_MISMATCH.</t>
  </si>
  <si>
    <t>fb691cd1-7cdd-48e8-ac02-21d9427e1100</t>
  </si>
  <si>
    <t>MS-FSA_R1468</t>
  </si>
  <si>
    <t>[In FileBasicInformation,Pseudocode for the operation is as follows:]If Open.GrantedAccess does not contain FILE_READ_ATTRIBUTES, the operation MUST be failed with STATUS_ACCESS_DENIED.</t>
  </si>
  <si>
    <t>52161697-9336-4e30-b385-a834d45080cf</t>
  </si>
  <si>
    <t>MS-FSA_R3083</t>
  </si>
  <si>
    <t>[In FileRenameInformation, If RemoveSourceLink is TRUE:] If ActivelyRemoveSourceLink is TRUE:The object store MUST attempt to delete Open.Link per section 3.1.5.4</t>
  </si>
  <si>
    <t>44018f9e-5def-443d-b110-7ee91749bd4d</t>
  </si>
  <si>
    <t>MS-FSA_R1469</t>
  </si>
  <si>
    <t>[In FileBasicInformation,Pseudocode for the operation is as follows:Pseudocode for the operation is as follows:]The object store MUST set OutputBuffer.CreationTime equal to Open.File.CreationTime.</t>
  </si>
  <si>
    <t>3d9d6ccb-de67-4c62-8375-666d0c802ea6</t>
  </si>
  <si>
    <t>MS-FSA_R1470</t>
  </si>
  <si>
    <t>[In FileBasicInformation,Pseudocode for the operation is as follows:Pseudocode for the operation is as follows:]The object store MUST set OutputBuffer.LastWriteTime equal to Open.File.LastModificationTime.</t>
  </si>
  <si>
    <t>868717a9-50e0-4941-816b-67680e258ff4</t>
  </si>
  <si>
    <t>MS-FSA_R3084</t>
  </si>
  <si>
    <t>[In FileRenameInformation, If RemoveSourceLink is TRUE:] ; if this[
The object store attempt to delete Open.Link per section 3.1.5.4 ] fails, the operation MUST be failed with the same status.</t>
  </si>
  <si>
    <t>21f07a61-0b6c-494f-8264-f5734b72a588</t>
  </si>
  <si>
    <t>MS-FSA_R1471</t>
  </si>
  <si>
    <t>[In FileBasicInformation,Pseudocode for the operation is as follows:]The object store MUST set OutputBuffer.ChangeTime equal to Open.File.LastChangeTime.</t>
  </si>
  <si>
    <t>f261d03d-a987-4631-93b6-6a7bddd5b55a</t>
  </si>
  <si>
    <t>MS-FSA_R1472</t>
  </si>
  <si>
    <t>[In FileBasicInformation,Pseudocode for the operation is as follows:]The object store MUST set OutputBuffer.LastAccessTime equal to Open.File.LastAccessTime.</t>
  </si>
  <si>
    <t>31078103-c7a1-4145-97c2-371671e03c41</t>
  </si>
  <si>
    <t>MS-FSA_R1473</t>
  </si>
  <si>
    <t>[In FileBasicInformation,Pseudocode for the operation is as follows:]If Open.Stream.StreamType is DirectoryStream:The object store MUST set OutputBuffer.FileAttributes equal to the value of Open.File.FileAttributes.</t>
  </si>
  <si>
    <t>88e3814f-c19c-4b3d-addc-dc095cd65bca</t>
  </si>
  <si>
    <t>MS-FSA_R1474</t>
  </si>
  <si>
    <t>[In FileBasicInformation,Pseudocode for the operation is as follows:If Open.Stream.StreamType is DirectoryStream:]The object store MUST set FILE_ATTRIBUTE_DIRECTORY in OutputBuffer.FileAttributes.</t>
  </si>
  <si>
    <t>539210a7-e398-4dbe-8ad5-e7449a5b4be9</t>
  </si>
  <si>
    <t>MS-FSA_R1475</t>
  </si>
  <si>
    <t>[In FileBasicInformation,Pseudocode for the operation is as follows:]Else[If Open.Stream.StreamType is not DirectoryStream]:This is a DataStream.</t>
  </si>
  <si>
    <t>8becda6b-981d-47c1-8af9-9d054ade9929</t>
  </si>
  <si>
    <t>MS-FSA_R1476</t>
  </si>
  <si>
    <t>[In FileBasicInformation,Pseudocode for the operation is as follows:]Else[If Open.Stream.StreamType is not DirectoryStream]:The object store MUST set OutputBuffer.FileAttributes equal to the value of Open.File.FileAttributes.</t>
  </si>
  <si>
    <t>93c3bb8e-fd49-457b-b108-949c9ddbfe47</t>
  </si>
  <si>
    <t>MS-FSA_R1477</t>
  </si>
  <si>
    <t>[In FileBasicInformation,Pseudocode for the operation is as follows:]Else[If Open.Stream.StreamType is not DirectoryStream]:The following attribute values[FILE_ATTRIBUTE_COMPRESSED], if they are set in Open.File.FileAttributes, MUST NOT be copied to OutputBuffer.FileAttributes (attribute flags are defined in [MS-FSCC] section 2.6).</t>
  </si>
  <si>
    <t>8d34d8ab-050f-4cf7-8e83-cd5b5ba3da64</t>
  </si>
  <si>
    <t>MS-FSA_R1478</t>
  </si>
  <si>
    <t>[In FileBasicInformation,Pseudocode for the operation is as follows:]Else[If Open.Stream.StreamType is not DirectoryStream]:The following attribute values[•
 FILE_ATTRIBUTE_TEMPORARY], if they are set in Open.File.FileAttributes, MUST NOT be copied to OutputBuffer.FileAttributes (attribute flags are defined in [MS-FSCC] section 2.6).</t>
  </si>
  <si>
    <t>1f1ef493-d5c5-4310-a4ea-9f4160c627ae</t>
  </si>
  <si>
    <t>MS-FSA_R1479</t>
  </si>
  <si>
    <t>[In FileBasicInformation,Pseudocode for the operation is as follows:]Else[If Open.Stream.StreamType is not DirectoryStream]:The following attribute values[•
 FILE_ATTRIBUTE_SPARSE_FILE], if they are set in Open.File.FileAttributes, MUST NOT be copied to OutputBuffer.FileAttributes (attribute flags are defined in [MS-FSCC] section 2.6).</t>
  </si>
  <si>
    <t>e902476e-a4b9-4c35-abcc-ee8597c3ac3d</t>
  </si>
  <si>
    <t>MS-FSA_R1480</t>
  </si>
  <si>
    <t>[In FileBasicInformation,Pseudocode for the operation is as follows:]Else[If Open.Stream.StreamType is not DirectoryStream]:The following attribute values[
FILE_ATTRIBUTE_ENCRYPTED], if they are set in Open.File.FileAttributes, MUST NOT be copied to OutputBuffer.FileAttributes (attribute flags are defined in [MS-FSCC] section 2.6).</t>
  </si>
  <si>
    <t>fd9c0327-a333-4135-a01f-f27d2f05c372</t>
  </si>
  <si>
    <t>MS-FSA_R1481</t>
  </si>
  <si>
    <t>[In FileBasicInformation,Pseudocode for the operation is as follows:ElseIf Open.Stream.StreamType is not DirectoryStream]If Open.Stream.IsSparse is TRUE, the object store MUST set FILE_ATTRIBUTE_SPARSE_FILE in OutputBuffer.FileAttributes.</t>
  </si>
  <si>
    <t>a0f465a1-5b79-44ee-921d-da9d268fb4c7</t>
  </si>
  <si>
    <t>MS-FSA_R1482</t>
  </si>
  <si>
    <t>[In FileBasicInformation,Pseudocode for the operation is as follows:ElseIf Open.Stream.StreamType is not DirectoryStream]If Open.Stream.IsEncrypted is TRUE, the object store MUST set FILE_ATTRIBUTE_ENCRYPTED in OuputBuffer.FileAttributes.</t>
  </si>
  <si>
    <t>515de5d0-2353-4628-a80c-9473ce69240c</t>
  </si>
  <si>
    <t>MS-FSA_R1483</t>
  </si>
  <si>
    <t>[In FileBasicInformation,Pseudocode for the operation is as follows:ElseIf Open.Stream.StreamType is not DirectoryStream]If Open.Stream.IsTemporary is TRUE, the object store MUST set FILE_ATTRIBUTE_TEMPORARY in OutputBuffer.FileAttributes.</t>
  </si>
  <si>
    <t>fe7a1a1a-e419-4469-8f58-4d019fd3aaba</t>
  </si>
  <si>
    <t>MS-FSA_R1484</t>
  </si>
  <si>
    <t>[In FileBasicInformation,Pseudocode for the operation is as follows:ElseIf Open.Stream.StreamType is not DirectoryStream]If Open.Stream.IsCompressed is TRUE, the object store MUST set FILE_ATTRIBUTE_COMPRESSED in OutputBuffer.FileAttributes.</t>
  </si>
  <si>
    <t>bc39d323-97aa-4ae3-b674-7975c4229174</t>
  </si>
  <si>
    <t>MS-FSA_R1485</t>
  </si>
  <si>
    <t>[In FileBasicInformation,Pseudocode for the operation is as follows:]If OutputBuffer.FileAttributes is 0, the object store must set FILE_ATTRIBUTE_NORMAL in OutputBuffer.FileAttributes.</t>
  </si>
  <si>
    <t>ed990c81-4a22-4a57-82f7-0112a0392817</t>
  </si>
  <si>
    <t>MS-FSA_R3982</t>
  </si>
  <si>
    <t>[In FileBasicInformation]Upon successful completion of the operation, the object store MUST return:
 ByteCount set to sizeof( FILE_BASIC_INFORMATION ).</t>
  </si>
  <si>
    <t>0cfaf680-02c9-4c74-a5c9-413c4b20541a</t>
  </si>
  <si>
    <t>MS-FSA_R3983</t>
  </si>
  <si>
    <t>[In FileBasicInformation]Upon successful completion of the operation, the object store MUST return:Status set to STATUS_SUCCESS.</t>
  </si>
  <si>
    <t>f1fa6c77-b8a8-4ceb-b5ee-fbcd99f19287</t>
  </si>
  <si>
    <t>MS-FSA_R1604</t>
  </si>
  <si>
    <t>3.1.5.11.7</t>
  </si>
  <si>
    <t>[In FileBothDirectoryInformation]This operation is not supported.</t>
  </si>
  <si>
    <t>60b498bf-d120-4763-bebb-7d345650756f</t>
  </si>
  <si>
    <t>MS-FSA_R1605</t>
  </si>
  <si>
    <t>[In FileBothDirectoryInformation, This operation]MUST be failed with STATUS_NOT_SUPPORTED.</t>
  </si>
  <si>
    <t>b05acba7-a929-42f2-b7f0-def26bea0c12</t>
  </si>
  <si>
    <t>MS-FSA_R1488</t>
  </si>
  <si>
    <t>3.1.5.11.8</t>
  </si>
  <si>
    <t>[In FileCompressionInformation]OutputBuffer is of type FILE_COMPRESSION_INFORMATION as defined in [MS-FSCC] section 2.4.9.</t>
  </si>
  <si>
    <t>0f09ae37-99ad-4058-b5c9-b91ce5a00775</t>
  </si>
  <si>
    <t>MS-FSA_R1489</t>
  </si>
  <si>
    <t>[In FileCompressionInformation]Pseudocode for the operation is as follows:
If OutputBufferSize is smaller than sizeof( FILE_COMPRESSION_INFORMATION ), the operation MUST be failed with STATUS_INFO_LENGTH_MISMATCH.</t>
  </si>
  <si>
    <t>8b4fc97e-114e-4d54-afd8-ffe35ae0c934</t>
  </si>
  <si>
    <t>MS-FSA_R1490</t>
  </si>
  <si>
    <t>[In FileCompressionInformation,Pseudocode for the operation is as follows:]The object store MUST initialize all fields in OutputBuffer to zero.</t>
  </si>
  <si>
    <t>6f3d1751-ea59-4032-a7a2-1a4518f58f03</t>
  </si>
  <si>
    <t>MS-FSA_R1492</t>
  </si>
  <si>
    <t>[In FileCompressionInformation,Pseudocode for the operation is as follows:]If Open.Stream.StreamType is DirectoryStream:
If Open.File.FileAttributes.FILE_ATTRIBUTE_COMPRESSED is TRUE:
The object store MUST set OutputBuffer.CompressionState to COMPRESSION_FORMAT_LZNT1.</t>
  </si>
  <si>
    <t>fe8852fd-61c7-4e5f-b8c6-1e1303ac3e98</t>
  </si>
  <si>
    <t>MS-FSA_R1493</t>
  </si>
  <si>
    <t>[In FileCompressionInformation,Pseudocode for the operation is as follows:If Open.Stream.StreamType is DirectoryStream:]Else[If Open.File.FileAttributes.FILE_ATTRIBUTE_COMPRESSED is FALSE]:The object store MUST set OutputBuffer.CompressionState to COMPRESSION_FORMAT_NONE.</t>
  </si>
  <si>
    <t>aa92db03-4797-40c8-bb64-469237f0ceea</t>
  </si>
  <si>
    <t>MS-FSA_R1494</t>
  </si>
  <si>
    <t>[In FileCompressionInformation,Pseudocode for the operation is as follows:]Else[If Open.Stream.StreamType is not DirectoryStream]The object store MUST set OutputBuffer.CompressedFileSize to the number of bytes actually allocated on the underlying physical storage for storing the compressed data.</t>
  </si>
  <si>
    <t>197f1ed2-da6a-49fa-9d24-46153c45bc99</t>
  </si>
  <si>
    <t>MS-FSA_R1496</t>
  </si>
  <si>
    <t>10be14a0-9a60-4424-8f6b-c8a7c4c79100</t>
  </si>
  <si>
    <t>MS-FSA_R1497</t>
  </si>
  <si>
    <t>[In FileCompressionInformation,Pseudocode for the operation is as follows:]Else[If Open.Stream.StreamType is not DirectoryStream]This value [OutputBuffer.CompressedFileSize]MUST be less than or equal to Open.Stream.AllocationSize.</t>
  </si>
  <si>
    <t>1f5c8c9f-5fe2-4fae-ad0e-073f38d2e0d7</t>
  </si>
  <si>
    <t>MS-FSA_R1498</t>
  </si>
  <si>
    <t>[In FileCompressionInformation,Pseudocode for the operation is as follows:ElseIf Open.Stream.StreamType is not DirectoryStream]If Open.Stream.IsCompressed is TRUE:The object store MUST set OutputBuffer.CompressionState to COMPRESSION_FORMAT_LZNT1.</t>
  </si>
  <si>
    <t>dc402823-77db-4aa5-b443-1fc8675d11ae</t>
  </si>
  <si>
    <t>MS-FSA_R1499</t>
  </si>
  <si>
    <t>[In FileCompressionInformation,Pseudocode for the operation is as follows:ElseIf Open.Stream.StreamType is not DirectoryStream,If Open.Stream.IsCompressed is FALSE]The object store MUST set OutputBuffer.CompressionState to COMPRESSION_FORMAT_NONE.</t>
  </si>
  <si>
    <t>e601c3ee-45a7-4555-9e7d-ed25fa17e988</t>
  </si>
  <si>
    <t>MS-FSA_R1501</t>
  </si>
  <si>
    <t>[In FileCompressionInformation,Pseudocode for the operation is as follows:]If OutputBuffer.CompressionState is not equal to COMPRESSION_FORMAT_NONE, the object store MUST set:OutputBuffer.CompressedUnitShift to the base-2 logarithm of Open.File.Volume.CompressionUnitSize.</t>
  </si>
  <si>
    <t>4c4e8bf9-085a-4d6d-bda3-8a9d0f2669ad</t>
  </si>
  <si>
    <t>MS-FSA_R1502</t>
  </si>
  <si>
    <t>[In FileCompressionInformation,Pseudocode for the operation is as follows:]If OutputBuffer.CompressionState is not equal to COMPRESSION_FORMAT_NONE, the object store MUST set:OutputBuffer.ChunkShift to the base-2 logarithm of Open.File.Volume.CompressedChunkSize.</t>
  </si>
  <si>
    <t>b91ee164-6821-4d6c-9608-537905aadf3c</t>
  </si>
  <si>
    <t>MS-FSA_R1503</t>
  </si>
  <si>
    <t>[In FileCompressionInformation,Pseudocode for the operation is as follows:]If OutputBuffer.CompressionState is not equal to COMPRESSION_FORMAT_NONE, the object store MUST set:OutputBuffer.ClusterShift to the base-2 logarithm of Open.File.Volume.ClusterSize.</t>
  </si>
  <si>
    <t>9c949f8e-0cb4-49dd-a9ca-a71276cc3b81</t>
  </si>
  <si>
    <t>MS-FSA_R3984</t>
  </si>
  <si>
    <t>[In FileCompressionInformation]Upon successful completion of the operation, the object store MUST return:
 ByteCount set to sizeof(FILE_COMPRESSION_INFORMATION ).</t>
  </si>
  <si>
    <t>66926902-8601-4e62-8fc5-c0653c49ff16</t>
  </si>
  <si>
    <t>MS-FSA_R3985</t>
  </si>
  <si>
    <t>[In FileCompressionInformation]Upon successful completion of the operation, the object store MUST return:Status set to STATUS_SUCCESS.</t>
  </si>
  <si>
    <t>ad5d18c2-7310-440f-92ce-0c4020f86e09</t>
  </si>
  <si>
    <t>MS-FSA_R1602</t>
  </si>
  <si>
    <t>3.1.5.11.9</t>
  </si>
  <si>
    <t>[In FileDirectoryInformation]This operation is not supported.</t>
  </si>
  <si>
    <t>3a996aba-ca81-40f5-86a3-ad08b10e29f0</t>
  </si>
  <si>
    <t>MS-FSA_R1603</t>
  </si>
  <si>
    <t>[In FileDirectoryInformation,This operation ]MUST be failed with STATUS_NOT_SUPPORTED.</t>
  </si>
  <si>
    <t>bfccf98a-239a-47cc-aa8c-b7fcecf5fc75</t>
  </si>
  <si>
    <t>MS-FSA_R1506</t>
  </si>
  <si>
    <t>3.1.5.11.10</t>
  </si>
  <si>
    <t>[In FileEaInformation]OutputBuffer is of type FILE_EA_INFORMATION as described in [MS-FSCC] 2.4.12.</t>
  </si>
  <si>
    <t>b887e14d-8fef-49dc-a744-1318dc585ae4</t>
  </si>
  <si>
    <t>MS-FSA_R3986</t>
  </si>
  <si>
    <t>[In FileEaInformation]Pseudocode for the operation is as follows:If OutputBufferSize is smaller than sizeof( FILE_EA_INFORMATION ), the operation MUST be failed with STATUS_INFO_LENGTH_MISMATCH.</t>
  </si>
  <si>
    <t>f9cd8336-4661-425a-b21c-09dbc21e2af8</t>
  </si>
  <si>
    <t>MS-FSA_R1507</t>
  </si>
  <si>
    <t>[In FileEaInformation,Pseudocode for the operation is as follows:]The object store MUST set:OutputBuffer.EaSize set to Open.File.ExtendedAttributesLength.</t>
  </si>
  <si>
    <t>9f344f96-051d-4e68-9217-d6130336a241</t>
  </si>
  <si>
    <t>MS-FSA_R1508</t>
  </si>
  <si>
    <t>[In FileEaInformation,Pseudocode for the operation is as follows:]The object store MUST set:If Open.File.ExtendedAttributesLength is a nonzero value, OutputBuffer.EaSize is incremented by 4 to account for the header.</t>
  </si>
  <si>
    <t>8ef6acc6-0b22-46f8-b265-fb372221f8a7</t>
  </si>
  <si>
    <t>MS-FSA_R3987</t>
  </si>
  <si>
    <t>[In FileEaInformation,Pseudocode for the operation is as follows:]Upon successful completion of the operation, the object store MUST return:
 ByteCount set to sizeof( FILE_EA_INFORMATION ).</t>
  </si>
  <si>
    <t>590c1fc7-5da2-42dd-bbe6-a94ef2c809bd</t>
  </si>
  <si>
    <t>MS-FSA_R3988</t>
  </si>
  <si>
    <t>[In FileEaInformation,Pseudocode for the operation is as follows:]Upon successful completion of the operation, the object store MUST return:Status set to STATUS_SUCCESS.</t>
  </si>
  <si>
    <t>9baedd28-d60d-4137-9750-a91af7cf6fd4</t>
  </si>
  <si>
    <t>MS-FSA_R1600</t>
  </si>
  <si>
    <t>3.1.5.11.11</t>
  </si>
  <si>
    <t>[In FileFullDirectoryInformation]This operation is not supported.</t>
  </si>
  <si>
    <t>0e68e959-77d5-4c7c-aaaf-1cb67cb64ad6</t>
  </si>
  <si>
    <t>MS-FSA_R1601</t>
  </si>
  <si>
    <t>[In FileFullDirectoryInformation,This operation ]MUST be failed with STATUS_NOT_SUPPORTED.</t>
  </si>
  <si>
    <t>6d3d92e7-ff42-473f-89f2-06307cbc226e</t>
  </si>
  <si>
    <t>MS-FSA_R1512</t>
  </si>
  <si>
    <t>3.1.5.11.12</t>
  </si>
  <si>
    <t>[In FileFullEaInformation]OutputBuffer is of type FILE_FULL_EA_INFORMATION as described in [MS-FSCC] 2.4.15.</t>
  </si>
  <si>
    <t>08669e80-8bb2-4069-be51-9849442b42ad</t>
  </si>
  <si>
    <t>MS-FSA_R3989</t>
  </si>
  <si>
    <t>[In FileFullEaInformation]Pseudocode for the operation is as follows:The object store MUST initialize OutputBuffer to zero.</t>
  </si>
  <si>
    <t>337e7554-d42e-4779-82be-30c57f76896e</t>
  </si>
  <si>
    <t>MS-FSA_R1513</t>
  </si>
  <si>
    <t>[In FileFullEaInformation,Pseudocode for the operation is as follows:]If Open.GrantedAccess does not contain FILE_READ_EA, the operation MUST be failed with STATUS_ACCESS_DENIED.</t>
  </si>
  <si>
    <t>48a826bd-3940-4eff-9733-87d304dfc1d1</t>
  </si>
  <si>
    <t>MS-FSA_R3990</t>
  </si>
  <si>
    <t>[In FileFullEaInformation,Pseudocode for the operation is as follows:]If Open.File.ExtendedAttributes is not empty:
 OutputBuffer is filled with as many complete FILE_FULL_EA_INFORMATION entries from Open.File.ExtendedAttributes, starting with Open.NextEaEntry, as can be contained in OutputBufferSize bytes.</t>
  </si>
  <si>
    <t>328992b0-257f-4d5b-91d6-127ade133834</t>
  </si>
  <si>
    <t>MS-FSA_R3991</t>
  </si>
  <si>
    <t>[In FileFullEaInformation,Pseudocode for the operation is as follows:If Open.File.ExtendedAttributes is not empty:]Open.NextEaEntry is set to point to the entry after the last entry returned, if any.</t>
  </si>
  <si>
    <t>cf6ed438-690f-4ca5-979e-bae76988b7c7</t>
  </si>
  <si>
    <t>MS-FSA_R3992</t>
  </si>
  <si>
    <t>[In FileFullEaInformation,Pseudocode for the operation is as follows:]Upon successful completion of the operation, the object store MUST return:
 ByteCount set to the size, in bytes, of all FILE_FULL_EA_INFORMATION entries returned.</t>
  </si>
  <si>
    <t>97d2b47a-1984-4be8-b3a7-57e00c5e8de8</t>
  </si>
  <si>
    <t>MS-FSA_R3993</t>
  </si>
  <si>
    <t>[In FileFullEaInformation,Pseudocode for the operation is as follows:]Upon successful completion of the operation, the object store MUST return:Status set to:
 STATUS_NO_EAS_ON_FILE if there were no entries to return in Open.File.ExtendedAttributes.</t>
  </si>
  <si>
    <t>a136b5ad-157f-4c97-ad89-962a16e4d3c6</t>
  </si>
  <si>
    <t>MS-FSA_R3994</t>
  </si>
  <si>
    <t>[In FileFullEaInformation,Pseudocode for the operation is as follows:]Upon successful completion of the operation, the object store MUST return:Status set to:STATUS_BUFFER_TOO_SMALL if OutputBufferSize is too small to hold Open.NextEaEntry.  No entries are returned.</t>
  </si>
  <si>
    <t>de388395-411e-4085-a483-cde6a2b451e8</t>
  </si>
  <si>
    <t>MS-FSA_R3995</t>
  </si>
  <si>
    <t>[In FileFullEaInformation,Pseudocode for the operation is as follows:]Upon successful completion of the operation, the object store MUST return:Status set to:STATUS_BUFFER_OVERFLOW if at least one entry was returned in OutputBuffer but there are still additional entries to return.</t>
  </si>
  <si>
    <t>bb3584e8-b07c-436a-85c4-e8a139bcf425</t>
  </si>
  <si>
    <t>MS-FSA_R3996</t>
  </si>
  <si>
    <t>[In FileFullEaInformation,Pseudocode for the operation is as follows:]Upon successful completion of the operation, the object store MUST return:Status set to:STATUS_SUCCESS when one or more entries were returned from Open.File.ExtendAttributes and there are no more entries to return.</t>
  </si>
  <si>
    <t>b4141d3e-dad0-457f-a3c7-85fb4d22cf89</t>
  </si>
  <si>
    <t>MS-FSA_R1592</t>
  </si>
  <si>
    <t>3.1.5.11.13</t>
  </si>
  <si>
    <t>[In FileHardLinkInformation]This operation is not supported.</t>
  </si>
  <si>
    <t>e829f08b-3ccb-4dcc-9111-27fd40a362d7</t>
  </si>
  <si>
    <t>MS-FSA_R1593</t>
  </si>
  <si>
    <t>[In FileHardLinkInformation,This operation] MUST be failed with STATUS_NOT_SUPPORTED.</t>
  </si>
  <si>
    <t>ad09de0a-5779-455c-91b2-e4cb7e77c284</t>
  </si>
  <si>
    <t>MS-FSA_R1594</t>
  </si>
  <si>
    <t>3.1.5.11.14</t>
  </si>
  <si>
    <t>[In FileIdBothDirectoryInformation]This operation is not supported.</t>
  </si>
  <si>
    <t>0dec688d-e3c6-4f93-8b52-1b703e2bf51d</t>
  </si>
  <si>
    <t>MS-FSA_R1595</t>
  </si>
  <si>
    <t>[In FileIdBothDirectoryInformation,This operation] MUST be failed with STATUS_NOT_SUPPORTED.</t>
  </si>
  <si>
    <t>b31c71c9-96db-4213-9486-856ca303621e</t>
  </si>
  <si>
    <t>MS-FSA_R1596</t>
  </si>
  <si>
    <t>3.1.5.11.15</t>
  </si>
  <si>
    <t>[In FileIdFullDirectoryInformation]This operation is not supported.</t>
  </si>
  <si>
    <t>3350c608-4822-4983-82d0-48fd9ddc554a</t>
  </si>
  <si>
    <t>MS-FSA_R1597</t>
  </si>
  <si>
    <t>[In FileIdFullDirectoryInformation,This operation]MUST be failed with STATUS_NOT_SUPPORTED.</t>
  </si>
  <si>
    <t>2a3de4de-2631-4418-a9f7-14a85a9d5258</t>
  </si>
  <si>
    <t>MS-FSA_R1598</t>
  </si>
  <si>
    <t>3.1.5.11.16</t>
  </si>
  <si>
    <t>[In FileIdGlobalTxDirectoryInformation]This operation is not supported.</t>
  </si>
  <si>
    <t>cb231b64-a04c-47a5-a0a3-8ab218d750d1</t>
  </si>
  <si>
    <t>MS-FSA_R1599</t>
  </si>
  <si>
    <t>[In FileIdGlobalTxDirectoryInformation,This operation] MUST be failed with STATUS_NOT_SUPPORTED.</t>
  </si>
  <si>
    <t>d2e0fddf-6f9e-40cb-814e-f5ad5c04ca4a</t>
  </si>
  <si>
    <t>MS-FSA_R1523</t>
  </si>
  <si>
    <t>3.1.5.11.17</t>
  </si>
  <si>
    <t>[In FileInternalInformation]OutputBuffer is of type FILE_INTERNAL_INFORMATION as described in [MS-FSCC] 2.4.20.</t>
  </si>
  <si>
    <t>e7854ab0-f8f5-446d-abd5-f17d4ff74590</t>
  </si>
  <si>
    <t>MS-FSA_R1524</t>
  </si>
  <si>
    <t>[In FileInternalInformation]Pseudocode for the operation is as follows:
If OutputBufferSize is smaller than sizeof( FILE_INTERNAL_INFORMATION ), the operation MUST be failed with STATUS_INFO_LENGTH_MISMATCH.</t>
  </si>
  <si>
    <t>2af7b0cc-eeee-454c-8ea9-c7b47cafc2bd</t>
  </si>
  <si>
    <t>MS-FSA_R1525</t>
  </si>
  <si>
    <t>[In FileInternalInformation,Pseudocode for the operation is as follows:]OutputBuffer MUST be filled out as follows:OutputBuffer.IndexNumber MUST be set to Open.File.FileID.</t>
  </si>
  <si>
    <t>432dd9d3-9808-4095-b3fe-aef1d5788633</t>
  </si>
  <si>
    <t>MS-FSA_R3997</t>
  </si>
  <si>
    <t>[In FileInternalInformation]Upon successful completion of the operation, the object store MUST return: ByteCount set to sizeof( FILE_INTERNAL_INFORMATION ).</t>
  </si>
  <si>
    <t>aae8b56c-00e4-46e9-a5b0-f9c12112a02b</t>
  </si>
  <si>
    <t>MS-FSA_R3998</t>
  </si>
  <si>
    <t>[In FileInternalInformation]Upon successful completion of the operation, the object store MUST return:Status set to STATUS_SUCCESS.</t>
  </si>
  <si>
    <t>7c177372-4de6-48be-928f-12df2b5bcf99</t>
  </si>
  <si>
    <t>MS-FSA_R1528</t>
  </si>
  <si>
    <t>3.1.5.11.18</t>
  </si>
  <si>
    <t>[In FileModeInformation]OutputBuffer is of type FILE_MODE_INFORMATION as described in [MS-FSCC] 2.4.24.</t>
  </si>
  <si>
    <t>063538a9-90d2-41ac-90d7-e83c32ed1093</t>
  </si>
  <si>
    <t>MS-FSA_R1529</t>
  </si>
  <si>
    <t>[In FileModeInformation]Pseudocode for the operation is as follows:
If OutputBufferSize is smaller than sizeof(FILE_MODE_INFORMATION ), the operation MUST be failed with STATUS_INFO_LENGTH_MISMATCH.</t>
  </si>
  <si>
    <t>0788878f-f6df-41f6-92df-498c6b35c8c6</t>
  </si>
  <si>
    <t>MS-FSA_R3999</t>
  </si>
  <si>
    <t>[In FileModeInformation,Pseudocode for the operation is as follows:]OutputBuffer MUST be filled out as follows:
 OutputBuffer.Mode MUST be set to Open.Mode.</t>
  </si>
  <si>
    <t>ab7f8511-0283-4560-8443-51a4566e4f40</t>
  </si>
  <si>
    <t>MS-FSA_R4000</t>
  </si>
  <si>
    <t>[In FileModeInformation,Pseudocode for the operation is as follows:]Upon successful completion of the operation, the object store MUST return:
 ByteCount set to sizeof( FILE_MODE_INFORMATION ).</t>
  </si>
  <si>
    <t>868bb17c-ee25-40bd-b281-3a57e1e37916</t>
  </si>
  <si>
    <t>MS-FSA_R4001</t>
  </si>
  <si>
    <t>[In FileModeInformation,Pseudocode for the operation is as follows:]Upon successful completion of the operation, the object store MUST return:Status set to STATUS_SUCCESS.</t>
  </si>
  <si>
    <t>4d3d07d6-c4cf-4924-9c51-6d6a901ba7d6</t>
  </si>
  <si>
    <t>MS-FSA_R1590</t>
  </si>
  <si>
    <t>3.1.5.11.19</t>
  </si>
  <si>
    <t>[In FileNameInformation]This operation is not supported.</t>
  </si>
  <si>
    <t>b1d1b230-3b17-40fd-b2aa-28326a25203a</t>
  </si>
  <si>
    <t>MS-FSA_R1591</t>
  </si>
  <si>
    <t>[In FileNameInformation]This operation MUST be failed with STATUS_NOT_SUPPORTED.</t>
  </si>
  <si>
    <t>95b914d1-9832-477b-85fd-9cf5db647772</t>
  </si>
  <si>
    <t>MS-FSA_R1586</t>
  </si>
  <si>
    <t>3.1.5.11.20</t>
  </si>
  <si>
    <t>[In FileNamesInformation]This operation is not supported as a file information class, it is only supported as a directory information class, see section 3.1.5.5.5.</t>
  </si>
  <si>
    <t>e6be0fdf-96ab-4a5f-8b5b-2a5ac47a36fa</t>
  </si>
  <si>
    <t>MS-FSA_R1587</t>
  </si>
  <si>
    <t>[In FileNamesInformation]If used to query file information STATUS_NOT_SUPPORTED MUST be returned.</t>
  </si>
  <si>
    <t>389090d4-8e88-4b7a-961d-f67cbf109593</t>
  </si>
  <si>
    <t>MS-FSA_R1535</t>
  </si>
  <si>
    <t>3.1.5.11.21</t>
  </si>
  <si>
    <t>[In FileNetworkOpenInformation]OutputBuffer is of type FILE_NETWORK_OPEN_INFORMATION as defined in [MS-FSCC] section 2.4.27.</t>
  </si>
  <si>
    <t>b8b18674-2da3-4317-96fa-8f0896fafc08</t>
  </si>
  <si>
    <t>MS-FSA_R4002</t>
  </si>
  <si>
    <t>[In FileNetworkOpenInformation]Pseudocode for the operation is as follows:If OutputBufferSize is smaller than sizeof( FILE_NETWORK_OPEN_INFORMATION ), the operation MUST be failed with STATUS_INFO_LENGTH_MISMATCH.</t>
  </si>
  <si>
    <t>7a8cfcc7-d3d7-4ab9-aad2-b6f62eddec39</t>
  </si>
  <si>
    <t>MS-FSA_R1536</t>
  </si>
  <si>
    <t>[In FileNetworkOpenInformation,Pseudocode for the operation is as follows:]If Open.GrantedAccess does not contain FILE_READ_ATTRIBUTES, the operation MUST be failed with STATUS_ACCESS_DENIED.</t>
  </si>
  <si>
    <t>68bec6b1-6ba4-463c-935a-d54ddd0bb088</t>
  </si>
  <si>
    <t>MS-FSA_R1537</t>
  </si>
  <si>
    <t>[In FileNetworkOpenInformation,Pseudocode for the operation is as follows:]
OutputBuffer MUST be filled out as follows:
 OutputBuffer.CreationTime set to Open.File.CreationTime.</t>
  </si>
  <si>
    <t>8e84fa2e-901b-4212-81e5-92d269e1e62b</t>
  </si>
  <si>
    <t>MS-FSA_R1538</t>
  </si>
  <si>
    <t>[In FileNetworkOpenInformation,Pseudocode for the operation is as follows:]
OutputBuffer MUST be filled out as follows:OutputBuffer.LastWriteTime set to Open.File.LastModificationTime.</t>
  </si>
  <si>
    <t>27739167-a164-4de6-bd2a-025d72daa2ee</t>
  </si>
  <si>
    <t>MS-FSA_R1539</t>
  </si>
  <si>
    <t>[In FileNetworkOpenInformation,Pseudocode for the operation is as follows:]
OutputBuffer MUST be filled out as follows:OutputBuffer.ChangeTime set to Open.File.LastChangeTime.</t>
  </si>
  <si>
    <t>eb5f3a83-5d8d-47ce-87b9-faa1129e9a31</t>
  </si>
  <si>
    <t>MS-FSA_R1540</t>
  </si>
  <si>
    <t>[In FileNetworkOpenInformation,Pseudocode for the operation is as follows:]
OutputBuffer MUST be filled out as follows:
 OutputBuffer.LastAccessTime set to Open.File.LastAccessTime.</t>
  </si>
  <si>
    <t>3a473f5e-8e3f-4393-b06f-4cda5bb74c29</t>
  </si>
  <si>
    <t>MS-FSA_R1542</t>
  </si>
  <si>
    <t>[In FileNetworkOpenInformation,Pseudocode for the operation is as follows:]If Open.Stream.StreamType is DirectoryStream:
 FILE_ATTRIBUTE_DIRECTORY, as specified in [MS_FSCC] section 2.6,  MUST always be set in OutputBuffer.FileAttributes.</t>
  </si>
  <si>
    <t>0d806018-398a-4e1c-8551-b11da16e452b</t>
  </si>
  <si>
    <t>MS-FSA_R1547</t>
  </si>
  <si>
    <t>[In FileNetworkOpenInformation,Pseudocode for the operation is as follows:]Else[If Open.Stream.StreamType is not DirectoryStream:]For a DataStream,the following attribute values[
 FILE_ATTRIBUTE_COMPRESSED], as specified in [MS-FSCC] section 2.6, MUST NOT be copied to OutputBuffer.FileAttributes.</t>
  </si>
  <si>
    <t>21e250b5-d2f4-4f12-85f7-c2437db5bdc7</t>
  </si>
  <si>
    <t>MS-FSA_R3160</t>
  </si>
  <si>
    <t>[In Algorithm for Performing Stream Rename] Set Open.Stream.IsDeleted to TRUE; when the Open is closed the Stream will be deleted per section 3.1.5.4.</t>
  </si>
  <si>
    <t>68a3f008-8872-4cda-8acb-33f93e9526cf</t>
  </si>
  <si>
    <t>MS-FSA_R1548</t>
  </si>
  <si>
    <t>[In FileNetworkOpenInformation,Pseudocode for the operation is as follows:]Else[If Open.Stream.StreamType is not DirectoryStream:]For a DataStream the following attribute values[FILE_ATTRIBUTE_TEMPORARY], as specified in [MS-FSCC] section 2.6 MUST NOT be copied to OutputBuffer.FileAttributes.</t>
  </si>
  <si>
    <t>81951f2f-db5f-4972-8c6a-adc8e80593e9</t>
  </si>
  <si>
    <t>MS-FSA_R1549</t>
  </si>
  <si>
    <t>[In FileNetworkOpenInformation,Pseudocode for the operation is as follows:]Else[If Open.Stream.StreamType is not DirectoryStream:]For a DataStream the following attribute values[FILE_ATTRIBUTE_SPARSE_FILE], as specified in [MS-FSCC] section 2.6 MUST NOT be copied to OutputBuffer.FileAttributes.</t>
  </si>
  <si>
    <t>0a1997c5-8bed-4e6f-9798-046c753651f9</t>
  </si>
  <si>
    <t>MS-FSA_R1550</t>
  </si>
  <si>
    <t>[In FileNetworkOpenInformation,Pseudocode for the operation is as follows:]Else[If Open.Stream.StreamType is not DirectoryStream:]For a DataStream the following attribute values[FILE_ATTRIBUTE_ENCRYPTED], as specified in [MS-FSCC] section 2.6 MUST NOT be copied to OutputBuffer.FileAttributes.</t>
  </si>
  <si>
    <t>69b9fff1-cd06-4a3d-a968-77f9a9a167c6</t>
  </si>
  <si>
    <t>MS-FSA_R1551</t>
  </si>
  <si>
    <t>[In FileNetworkOpenInformation,Pseudocode for the operation is as follows:ElseIf Open.Stream.StreamType is not DirectoryStream]If Open.Stream.IsSparse is TRUE, the object store MUST set FILE_ATTRIBUTE_SPARSE_FILE in OutputBuffer.FileAttributes.</t>
  </si>
  <si>
    <t>8f54dbbc-ffed-4fc5-9fea-c0370e97594b</t>
  </si>
  <si>
    <t>MS-FSA_R1552</t>
  </si>
  <si>
    <t>[In FileNetworkOpenInformation,Pseudocode for the operation is as follows:ElseIf Open.Stream.StreamType is not DirectoryStream]If Open.Stream.IsEncrypted is TRUE, set FILE_ATTRIBUTE_ENCRYPTED in OuputBuffer.FileAttributes.</t>
  </si>
  <si>
    <t>340d7779-9abf-47b2-86ae-1a394b2eaf61</t>
  </si>
  <si>
    <t>MS-FSA_R1553</t>
  </si>
  <si>
    <t>[In FileNetworkOpenInformation,Pseudocode for the operation is as follows:ElseIf Open.Stream.StreamType is not DirectoryStream]If Open.Stream.IsTemporary is TRUE, set FILE_ATTRIBUTE_TEMPORARY in OutputBuffer.FileAttributes.</t>
  </si>
  <si>
    <t>5f9b62a4-1a61-4633-8824-25545c3a1dfd</t>
  </si>
  <si>
    <t>MS-FSA_R1554</t>
  </si>
  <si>
    <t>[In FileNetworkOpenInformation,Pseudocode for the operation is as follows:ElseIf Open.Stream.StreamType is not DirectoryStream]If Open.Stream.IsCompressed is TRUE, set FILE_ATTRIBUTE_COMPRESSED in OutputBuffer.FileAttributes.</t>
  </si>
  <si>
    <t>1326ddb5-36f8-457a-b6d3-d015e4b71bb5</t>
  </si>
  <si>
    <t>MS-FSA_R1555</t>
  </si>
  <si>
    <t>[In FileNetworkOpenInformation,Pseudocode for the operation is as follows:ElseIf Open.Stream.StreamType is not DirectoryStream] OutputBuffer.AllocationSize set to Open.Stream.AllocationSize.</t>
  </si>
  <si>
    <t>9f25d97f-c3a4-4d57-9aab-771baaf288ed</t>
  </si>
  <si>
    <t>MS-FSA_R1556</t>
  </si>
  <si>
    <t>[In FileNetworkOpenInformation,Pseudocode for the operation is as follows:ElseIf Open.Stream.StreamType is not DirectoryStream]OutputBuffer.EndOfFile set to Open.Stream.Size.</t>
  </si>
  <si>
    <t>72b1a581-c64f-4c94-8733-020ffbdab5e7</t>
  </si>
  <si>
    <t>MS-FSA_R1557</t>
  </si>
  <si>
    <t>[In FileNetworkOpenInformation,Pseudocode for the operation is as follows:]If OutputBuffer.FileAttributes is 0, set FILE_ATTRIBUTE_NORMAL in OutputBuffer.FileAttributes.</t>
  </si>
  <si>
    <t>b09f7bc4-1c80-4f67-bc0b-01f4b9e34328</t>
  </si>
  <si>
    <t>MS-FSA_R4004</t>
  </si>
  <si>
    <t>[In FileNetworkOpenInformation,Pseudocode for the operation is as follows:]Upon successful completion of the operation, the object store MUST return:
 ByteCount set to sizeof( FILE_NETWORK_OPEN_INFORMATION ).</t>
  </si>
  <si>
    <t>40540af2-542d-4641-a478-1adace5e6483</t>
  </si>
  <si>
    <t>MS-FSA_R4005</t>
  </si>
  <si>
    <t>[In FileNetworkOpenInformation,Pseudocode for the operation is as follows:]Upon successful completion of the operation, the object store MUST return:Status set to STATUS_SUCCESS.</t>
  </si>
  <si>
    <t>138a917c-ad0e-4766-b197-023a4260a3c9</t>
  </si>
  <si>
    <t>MS-FSA_R1584</t>
  </si>
  <si>
    <t>3.1.5.11.22</t>
  </si>
  <si>
    <t>[In FileObjectIdInformation]This operation is not supported.</t>
  </si>
  <si>
    <t>5b87b917-d92b-4978-8953-f41394930315</t>
  </si>
  <si>
    <t>MS-FSA_R1585</t>
  </si>
  <si>
    <t>[In FileObjectIdInformation,This operation]MUST be failed with STATUS_NOT_SUPPORTED.</t>
  </si>
  <si>
    <t>18547380-df37-45e9-8765-7ef2d9da6abf</t>
  </si>
  <si>
    <t>MS-FSA_R1560</t>
  </si>
  <si>
    <t>3.1.5.11.23</t>
  </si>
  <si>
    <t>[In FilePositionInformation]OutputBuffer is of type FILE_POSITION_INFORMATION, as specified in [MS-FSCC] section 2.4.32.</t>
  </si>
  <si>
    <t>4e27e626-8f09-4e90-9211-763201591ca2</t>
  </si>
  <si>
    <t>MS-FSA_R1561</t>
  </si>
  <si>
    <t>[In FilePositionInformation]Pseudocode for the operation is as follows:If OutputBufferSize is less than the size, in bytes, of the FILE_POSITION_INFORMATION structure, the operation MUST be failed with STATUS_INFO_LENGTH_MISMATCH.</t>
  </si>
  <si>
    <t>d8e968d9-643e-47d3-aafd-c7db63d9326d</t>
  </si>
  <si>
    <t>MS-FSA_R1562</t>
  </si>
  <si>
    <t>[In FilePositionInformation,Pseudocode for the operation is as follows:]The objects store MUST set OutputBuffer.CurrentByteOffset equal to Open.CurrentByteOffset.</t>
  </si>
  <si>
    <t>99de3909-ada0-409d-a71b-d0297593084a</t>
  </si>
  <si>
    <t>MS-FSA_R1563</t>
  </si>
  <si>
    <t>[In FilePositionInformation,Pseudocode for the operation is as follows:]The operation returns STATUS_SUCCESS.&lt;57&gt;</t>
  </si>
  <si>
    <t>2c100b09-a82d-457e-9ee0-6b7eb8a9f4bb</t>
  </si>
  <si>
    <t>MS-FSA_R2524</t>
  </si>
  <si>
    <t>[In FileQuotaInformation]This operation is not supported as a file information class, it is only supported as a directory enumeration class, see section 3.1.5.5.2.</t>
  </si>
  <si>
    <t>3ca27f66-684d-4308-a4b3-bdcd64f6ed74</t>
  </si>
  <si>
    <t>MS-FSA_R2525</t>
  </si>
  <si>
    <t>[In FileQuotaInformation]If used to query file information STATUS_NOT_SUPPORTED MUST be returned.</t>
  </si>
  <si>
    <t>fc24c5c1-470a-490a-a401-0f76c9b9cebc</t>
  </si>
  <si>
    <t>MS-FSA_R2558</t>
  </si>
  <si>
    <t>[In FileReparsePointInformation ] This operation is not supported as a file information class, it is only supported as a directory enumeration class, see section 3.1.5.5.3.</t>
  </si>
  <si>
    <t>d9fb0932-3a76-4df1-8cd9-d8f51a76c845</t>
  </si>
  <si>
    <t>MS-FSA_R2559</t>
  </si>
  <si>
    <t>[In FileReparsePointInformation ]  If used to query file information STATUS_NOT_SUPPORTED MUST be returned.</t>
  </si>
  <si>
    <t>5e8b206f-c840-4fd5-af59-f7ba4b29cd48</t>
  </si>
  <si>
    <t>MS-FSA_R2733</t>
  </si>
  <si>
    <t>3.1.5.11.26</t>
  </si>
  <si>
    <t>[In FileSfioReserveInformation] This operation is not supported.</t>
  </si>
  <si>
    <t>dd90a6a5-4430-4f39-916b-8f20b52c4906</t>
  </si>
  <si>
    <t>MS-FSA_R2734</t>
  </si>
  <si>
    <t>[In FileSfioReserveInformation] This operation MUST be failed with STATUS_NOT_SUPPORTED.</t>
  </si>
  <si>
    <t>6a8d7f67-185d-4083-8b15-ab58eb9d6073</t>
  </si>
  <si>
    <t>MS-FSA_R2575</t>
  </si>
  <si>
    <t>[In FileStandardInformation]OutputBuffer is of type FILE_STANDARD_INFORMATION, as described in [MS-FSCC] 2.4.38.</t>
  </si>
  <si>
    <t>ca4cc834-dbf1-4e85-8a39-76962c52ca1f</t>
  </si>
  <si>
    <t>MS-FSA_R4006</t>
  </si>
  <si>
    <t>[In FileStandardInformation]Pseudocode for the operation is as follows:If OutputBufferSize is smaller than sizeof( FILE_STANDARD_INFORMATION ), the operation MUST be failed with STATUS_INFO_LENGTH_MISMATCH.</t>
  </si>
  <si>
    <t>3fcfeb05-b36e-4879-8ca7-c297ba17abe7</t>
  </si>
  <si>
    <t>MS-FSA_R2735</t>
  </si>
  <si>
    <t>[In FileStandardInformation,Pseudocode for the operation is as follows:]OutputBuffer MUST be filled out as follows:If Open.Stream.StreamType is DirectoryStream, set OutputBuffer.Directory to 1 else 0.</t>
  </si>
  <si>
    <t>e1eff3c5-ba10-444c-88c2-dce8aea11559</t>
  </si>
  <si>
    <t>MS-FSA_R2739</t>
  </si>
  <si>
    <t>[In FileStandardInformation,Pseudocode for the operation is as follows:]OutputBuffer MUST be filled out as follows:If Open.Stream.Name is empty ,If Open.Link.IsDeleted is TRUE , set OutputBuffer.DeletePending to 1 else 0.</t>
  </si>
  <si>
    <t>24de7ec8-d84c-4cab-ad53-0483f117d987</t>
  </si>
  <si>
    <t>MS-FSA_R2738</t>
  </si>
  <si>
    <t>[In FileStandardInformation,Pseudocode for the operation is as follows:]OutputBuffer MUST be filled out as follows:If Open.Stream.StreamType is DirectoryStream ,If Open.Link.IsDeleted is TRUE , set OutputBuffer.DeletePending to 1 else 0.</t>
  </si>
  <si>
    <t>c0b83fca-5c7c-4a63-a14b-d3258357ded1</t>
  </si>
  <si>
    <t>MS-FSA_R2742</t>
  </si>
  <si>
    <t>[In FileStandardInformation,Pseudocode for the operation is as follows:Else (If Open.Stream.StreamType is not DirectoryStream and Open.Stream.Name is not empty)]  If Open.Stream.IsDeleted is TRUE, set OutputBuffer.DeletePending to 1 else 0.</t>
  </si>
  <si>
    <t>4b6cd160-8a0d-47c2-9062-11f41c90bfe7</t>
  </si>
  <si>
    <t>MS-FSA_R2581</t>
  </si>
  <si>
    <t>[In FileStandardInformation,Pseudocode for the operation is as follows:]OutputBuffer.NumberOfLinks set to the number of Link elements in Open.File.LinkList, except if Link.IsDeleted field is TRUE (that is, the number of not-deleted links to the file).&lt;58&gt;</t>
  </si>
  <si>
    <t>19e7b05a-4bf1-4e86-aa73-ab99a3c25d7e</t>
  </si>
  <si>
    <t>MS-FSA_R2746</t>
  </si>
  <si>
    <t>[In FileStandardInformation,Pseudocode for the operation is as follows:]If OutputBuffer.NumberOfLinks is 0, set OutputBuffer.DeletePending to 1.</t>
  </si>
  <si>
    <t>471b3487-2874-4349-9eff-a99f75313f85</t>
  </si>
  <si>
    <t>MS-FSA_R2584</t>
  </si>
  <si>
    <t>[In FileStandardInformation,Pseudocode for the operation is as follows:]OutputBuffer.AllocationSize set to Open.Stream.AllocationSize.</t>
  </si>
  <si>
    <t>8cf2513f-6289-4b5c-b326-44dba7a0e9c4</t>
  </si>
  <si>
    <t>MS-FSA_R2585</t>
  </si>
  <si>
    <t>[In FileStandardInformation,Pseudocode for the operation is as follows:]OutputBuffer.EndOfFile set to Open.Stream.Size.</t>
  </si>
  <si>
    <t>ab49b654-436c-4fd1-b2b4-db256ad99249</t>
  </si>
  <si>
    <t>MS-FSA_R4007</t>
  </si>
  <si>
    <t>[In FileStandardInformation,Pseudocode for the operation is as follows:]Upon successful completion of the operation, the object store MUST return:
 ByteCount set to sizeof( FILE_STANDARD_INFORMATION ).</t>
  </si>
  <si>
    <t>201ee55d-8820-4b79-8e98-83e748a7425d</t>
  </si>
  <si>
    <t>MS-FSA_R4008</t>
  </si>
  <si>
    <t>[In FileStandardInformation,Pseudocode for the operation is as follows:]Upon successful completion of the operation, the object store MUST return:Status set to STATUS_SUCCESS.</t>
  </si>
  <si>
    <t>9d2c4d05-ea81-43d8-b736-631760f08e2a</t>
  </si>
  <si>
    <t>MS-FSA_R2748</t>
  </si>
  <si>
    <t>3.1.5.11.28</t>
  </si>
  <si>
    <t>[In FileStandardLinkInformation]This operation is not supported.</t>
  </si>
  <si>
    <t>e9b96e04-00e1-4d0a-b947-0c41f71c8ef8</t>
  </si>
  <si>
    <t>MS-FSA_R2749</t>
  </si>
  <si>
    <t>[In FileStandardLinkInformation]This operation MUST be failed with STATUS_NOT_SUPPORTED.</t>
  </si>
  <si>
    <t>9731f958-09df-4329-9626-45907c32d1c6</t>
  </si>
  <si>
    <t>MS-FSA_R2588</t>
  </si>
  <si>
    <t>3.1.5.11.29</t>
  </si>
  <si>
    <t>[In FileStreamInformation] OutputBuffer is of type FILE_STREAM_INFORMATION, as described in [MS-FSCC] 2.4.40.</t>
  </si>
  <si>
    <t>2f43c31c-4a40-4d5f-b73c-34d3f124acf3</t>
  </si>
  <si>
    <t>MS-FSA_R2605</t>
  </si>
  <si>
    <t>[In FileStreamInformation] This routine uses the following local variables:
 32-bit unsigned integer: StreamNameLength, RemainingLength, ThisElementSize, PreviousElementPadding
 Stream: ThisStream
 Pointer to a buffer of type FILE_STREAM_INFORMATION: CurrentPosition, LastPosition.</t>
  </si>
  <si>
    <t>568d0386-9fb6-48c4-91fa-a10167d381a6</t>
  </si>
  <si>
    <t>MS-FSA_R2606</t>
  </si>
  <si>
    <t>[In FileStreamInformation]Pseudocode for the operation is as follows: Initialize PreviousElementPadding to 0.</t>
  </si>
  <si>
    <t>10ec9dfe-0c0c-446a-98fb-51b6bfb720e5</t>
  </si>
  <si>
    <t>MS-FSA_R2607</t>
  </si>
  <si>
    <t>[In FileStreamInformation,Pseudocode for the operation is as follows:] Initialize CurrentPosition to point to the 0th byte of OutputBuffer.</t>
  </si>
  <si>
    <t>e56db84c-9599-466a-8720-9c5a54cf954b</t>
  </si>
  <si>
    <t>MS-FSA_R2608</t>
  </si>
  <si>
    <t>[In FileStreamInformation,Pseudocode for the operation is as follows:] Initialize RemainingLength to be equal to OutputBufferSize.</t>
  </si>
  <si>
    <t>639c2998-351d-4f1d-9aa4-1b61ec78d4bb</t>
  </si>
  <si>
    <t>MS-FSA_R2610</t>
  </si>
  <si>
    <t>[In FileStreamInformation,Pseudocode for the operation is as follows:] For each Stream ThisStream of Open.File:Set StreamNameLength equal to the length, in bytes, of ThisStream.Name plus the length, in bytes, of the Unicode string "$DATA" plus the length, in bytes, of two Unicode characters.</t>
  </si>
  <si>
    <t>b20e9c6c-8a94-4a86-90d7-86c2bab5b3c1</t>
  </si>
  <si>
    <t>MS-FSA_R2611</t>
  </si>
  <si>
    <t>[In FileStreamInformation,Pseudocode for the operation is as follows:] For each Stream ThisStream of Open.File:This accommodates the length of the full stream name in the form :&lt;ThisStream.Name&gt;:$DATA.</t>
  </si>
  <si>
    <t>1cfb810e-e77b-4a57-9ddf-5067804dc8ac</t>
  </si>
  <si>
    <t>MS-FSA_R2612</t>
  </si>
  <si>
    <t>[In FileStreamInformation,Pseudocode for the operation is as follows:For each Stream ThisStream of Open.File]Set ThisElementSize equal to the byte offset of CurrentPosition.StreamName plus StreamNameLength.</t>
  </si>
  <si>
    <t>e456ea82-c053-42bc-a4cf-397bd8896aeb</t>
  </si>
  <si>
    <t>MS-FSA_R2613</t>
  </si>
  <si>
    <t>[In FileStreamInformation,Pseudocode for the operation is as follows:For each Stream ThisStream of Open.File]If ThisElementSize plus PreviousElementPadding is greater than RemainingLength, the operation MUST be failed with STATUS_BUFFER_OVERFLOW.</t>
  </si>
  <si>
    <t>dd3b2cff-43e5-492b-8506-6bb8de11782d</t>
  </si>
  <si>
    <t>MS-FSA_R2614</t>
  </si>
  <si>
    <t>[In FileStreamInformation,Pseudocode for the operation is as follows:For each Stream ThisStream of Open.File]The object store MUST set CurrentPosition.StreamSize equal to ThisStream.Size.</t>
  </si>
  <si>
    <t>30357ba0-0f7a-4022-be64-f1030cf90cf0</t>
  </si>
  <si>
    <t>MS-FSA_R2615</t>
  </si>
  <si>
    <t>[In FileStreamInformation,Pseudocode for the operation is as follows:For each Stream ThisStream of Open.File]The object store MUST set CurrentPosition.AllocationSize equal to ThisStream.AllocationSize.</t>
  </si>
  <si>
    <t>111026de-9a74-4e7c-8777-9d1dfca87788</t>
  </si>
  <si>
    <t>MS-FSA_R2616</t>
  </si>
  <si>
    <t>[In FileStreamInformation,Pseudocode for the operation is as follows:For each Stream ThisStream of Open.File]The object store MUST set CurrentPosition.StreamNameLength equal to StreamNameLength.</t>
  </si>
  <si>
    <t>1116d8e0-f845-4936-ae2c-a873b92b18ad</t>
  </si>
  <si>
    <t>MS-FSA_R2617</t>
  </si>
  <si>
    <t>[In FileStreamInformation,Pseudocode for the operation is as follows:For each Stream ThisStream of Open.File]The object store MUST set CurrentPosition.StreamName to the Unicode character ":", then append ThisStream.Name, then append the Unicode character ":", then append the Unicode string "$DATA".</t>
  </si>
  <si>
    <t>e0daea0d-54f7-42a9-b1a6-c8e71d3e8679</t>
  </si>
  <si>
    <t>MS-FSA_R2618</t>
  </si>
  <si>
    <t>[In FileStreamInformation,Pseudocode for the operation is as follows:For each Stream ThisStream of Open.File]Set PreviousElementPadding equal to BlockAlign ( ThisElementSize, 8 ) minus ThisElementSize.</t>
  </si>
  <si>
    <t>c222ef28-49d7-4bd7-b0b9-bb93c3f8cdff</t>
  </si>
  <si>
    <t>MS-FSA_R2619</t>
  </si>
  <si>
    <t>[In FileStreamInformation,Pseudocode for the operation is as follows:For each Stream ThisStream of Open.File]The value PreviousElementPadding is used to align each FILE_STREAM_INFORMATION element in OutputBuffer on an 8-byte boundary.</t>
  </si>
  <si>
    <t>79124048-400f-4351-b8dc-a99ffd591c9b</t>
  </si>
  <si>
    <t>MS-FSA_R2620</t>
  </si>
  <si>
    <t>[In FileStreamInformation,Pseudocode for the operation is as follows:For each Stream ThisStream of Open.File]The object store MUST set CurrentPosition.NextEntryOffset equal to ThisElementSize plus PreviousElementPadding.</t>
  </si>
  <si>
    <t>7a00c6d1-0b78-4c66-bcaf-137284d5d887</t>
  </si>
  <si>
    <t>MS-FSA_R2621</t>
  </si>
  <si>
    <t>[In FileStreamInformation,Pseudocode for the operation is as follows:For each Stream ThisStream of Open.File]Set RemainingLength equal to RemainingLength minus (ThisElementSize plus PreviousElementPadding).</t>
  </si>
  <si>
    <t>12031cc9-004d-41e5-a712-2fedfc7e04fb</t>
  </si>
  <si>
    <t>MS-FSA_R2622</t>
  </si>
  <si>
    <t>[In FileStreamInformation,Pseudocode for the operation is as follows:For each Stream ThisStream of Open.File]Set LastPosition equal to CurrentPosition.</t>
  </si>
  <si>
    <t>5b02c32a-1895-417e-89ea-7582268533d9</t>
  </si>
  <si>
    <t>MS-FSA_R2623</t>
  </si>
  <si>
    <t>[In FileStreamInformation,Pseudocode for the operation is as follows:For each Stream ThisStream of Open.File]Advance CurrentPosition by a number of bytes equal to ThisElementSize plus PreviousElementPadding.</t>
  </si>
  <si>
    <t>562cf0fe-d8c3-4276-b4f9-e5f7f2fcb8fd</t>
  </si>
  <si>
    <t>MS-FSA_R2624</t>
  </si>
  <si>
    <t>[In FileStreamInformation,Pseudocode for the operation is as follows:]  The object store MUST set LastPosition.NextEntryOffset equal to 0.</t>
  </si>
  <si>
    <t>d084bc98-bfb9-464c-b2e4-c67056956f33</t>
  </si>
  <si>
    <t>MS-FSA_R2625</t>
  </si>
  <si>
    <t>[In FileStreamInformation,Pseudocode for the operation is as follows:] The operation returns STATUS_SUCCESS.</t>
  </si>
  <si>
    <t>d6f3fb42-3eb8-4ef9-9ccf-d4d4e4592d97</t>
  </si>
  <si>
    <t>MS-FSA_R2626</t>
  </si>
  <si>
    <t>3.1.5.12</t>
  </si>
  <si>
    <t>[In Application Requests a Query of File System Information]The server  provides:[Open,OutputBufferSize,FsInformationClass].</t>
  </si>
  <si>
    <t>1369c35b-52ed-4a39-9298-9318b6c2d718</t>
  </si>
  <si>
    <t>MS-FSA_R2627</t>
  </si>
  <si>
    <t>[In Application Requests a Query of File System Information]Open :An Open of a DataFile or DirectoryFile.</t>
  </si>
  <si>
    <t>6bc5f0f4-17a0-4e3f-9b89-e7e3a5f4e723</t>
  </si>
  <si>
    <t>MS-FSA_R2628</t>
  </si>
  <si>
    <t>[In Application Requests a Query of File System Information]OutputBufferSize : The maximum number of bytes to be returned in OutputBuffer.</t>
  </si>
  <si>
    <t>9ffb0cc8-d80c-4261-9dbb-93f24f635a45</t>
  </si>
  <si>
    <t>MS-FSA_R2629</t>
  </si>
  <si>
    <t>[In Application Requests a Query of File System Information]FsInformationClass :The type of information being queried, as specified in [MS-FSCC] section 2.5.</t>
  </si>
  <si>
    <t>d912ddd8-264b-4ecd-af8e-8a4c33e4e0f6</t>
  </si>
  <si>
    <t>MS-FSA_R2630</t>
  </si>
  <si>
    <t>[In Application Requests a Query of File System Information]On completion, the object store MUST return:[Status,OutputBuffer,ByteCount].</t>
  </si>
  <si>
    <t>a958f74a-df3c-4b26-844d-1787145a8f80</t>
  </si>
  <si>
    <t>MS-FSA_R2631</t>
  </si>
  <si>
    <t>[In Application Requests a Query of File System Information]Status:An NTSTATUS code that specifies the result.</t>
  </si>
  <si>
    <t>7745bb45-7914-4b41-9bb9-f67a479834f5</t>
  </si>
  <si>
    <t>MS-FSA_R2632</t>
  </si>
  <si>
    <t>[In Application Requests a Query of File System Information]OutputBuffer : An array of bytes containing the file system information.</t>
  </si>
  <si>
    <t>4f797afb-8895-4a0a-b2a2-e808a25f67f1</t>
  </si>
  <si>
    <t>MS-FSA_R2633</t>
  </si>
  <si>
    <t>[In Application Requests a Query of File System Information]OutputBuffer: The structure of these bytes is dependent on FsInformationClass, as noted in the relevant subsection.</t>
  </si>
  <si>
    <t>bd9c159c-4535-44ea-b209-49735c40815e</t>
  </si>
  <si>
    <t>MS-FSA_R2634</t>
  </si>
  <si>
    <t>[In Application Requests a Query of File System Information]ByteCount:The number of bytes stored in OutputBuffer.</t>
  </si>
  <si>
    <t>6edfe072-94b3-4e23-9232-61761129f77f</t>
  </si>
  <si>
    <t>MS-FSA_R2636</t>
  </si>
  <si>
    <t>3.1.5.12.1</t>
  </si>
  <si>
    <t>[In FileFsVolumeInformation]OutputBuffer is of type FILE_FS_VOLUME_INFORMATION as described in [MS-FSCC] 2.5.8.</t>
  </si>
  <si>
    <t>eb6af868-cbad-4eca-b96f-946f88a14665</t>
  </si>
  <si>
    <t>MS-FSA_R2637</t>
  </si>
  <si>
    <t>[In FileFsVolumeInformation]This routine uses the following local variables:
 32-bit unsigned integers: RemainingLength, BytesToCopy.</t>
  </si>
  <si>
    <t>81e9929f-42fe-4e0a-b9d1-9818b38ae71c</t>
  </si>
  <si>
    <t>MS-FSA_R2638</t>
  </si>
  <si>
    <t>[In FileFsVolumeInformation]Pseudocode for the operation is as follows:If OutputBufferSize is smaller than BlockAlign( FieldOffset( FILE_FS_VOLUME_INFORMATION.VolumeLabel ), 8 ), the operation MUST be failed with STATUS_INFO_LENGTH_MISMATCH.</t>
  </si>
  <si>
    <t>c29a444c-242e-4fb5-8461-48e5746bb958</t>
  </si>
  <si>
    <t>MS-FSA_R2639</t>
  </si>
  <si>
    <t>[In FileFsVolumeInformation,Pseudocode for the operation is as follows:]OutputBuffer MUST be filled out as follows:OutputBuffer.VolumeCreationTime set to Open.File.Volume.VolumeCreationTime.</t>
  </si>
  <si>
    <t>f0162bba-3a7d-46f0-b528-4572d1be0445</t>
  </si>
  <si>
    <t>MS-FSA_R2640</t>
  </si>
  <si>
    <t>[In FileFsVolumeInformation,Pseudocode for the operation is as follows:]OutputBuffer MUST be filled out as follows:OutputBuffer.VolumeSerialNumber set to Open.File.Volume.VolumeSerialNumber.</t>
  </si>
  <si>
    <t>8c780adf-776d-4dc4-bf8c-770832ee2eba</t>
  </si>
  <si>
    <t>MS-FSA_R2641</t>
  </si>
  <si>
    <t>[In FileFsVolumeInformation,Pseudocode for the operation is as follows:]OutputBuffer MUST be filled out as follows:OutputBuffer.VolumeLabelLength set to the length in bytes of the Open.File.Volume.VolumeLabel string.</t>
  </si>
  <si>
    <t>83ec489a-5d53-494e-aaf2-0ed95c7e813d</t>
  </si>
  <si>
    <t>MS-FSA_R2642</t>
  </si>
  <si>
    <t>[In FileFsVolumeInformation,Pseudocode for the operation is as follows:]This value[
OutputBuffer.VolumeLabelLength] can be zero.</t>
  </si>
  <si>
    <t>f681503a-557b-4033-b406-a6541183dfec</t>
  </si>
  <si>
    <t>MS-FSA_R2643</t>
  </si>
  <si>
    <t>[In FileFsVolumeInformation,Pseudocode for the operation is as follows:]OutputBuffer MUST be filled out as follows:OutputBuffer.SupportsObjects set to TRUE.</t>
  </si>
  <si>
    <t>9cbdfd6d-be48-4200-bbf1-75b529bd5c2f</t>
  </si>
  <si>
    <t>MS-FSA_R2644</t>
  </si>
  <si>
    <t>[In FileFsVolumeInformation,Pseudocode for the operation is as follows:]Set RemainingLength to OutputBufferSize - FieldOffset( FILE_FS_VOLUME_INFORMATION.VolumeLabel ).</t>
  </si>
  <si>
    <t>894f442b-79de-4a35-8158-2dd1b4903ba4</t>
  </si>
  <si>
    <t>MS-FSA_R2646</t>
  </si>
  <si>
    <t>[In FileFsVolumeInformation]If RemainingLength &lt; OutputBuffer.VolumeLabelLength:Set BytesToCopy to RemainingLength.</t>
  </si>
  <si>
    <t>cd996894-a409-476c-ae8c-e200b5da65f2</t>
  </si>
  <si>
    <t>MS-FSA_R2647</t>
  </si>
  <si>
    <t>[In FileFsVolumeInformation,Pseudocode for the operation is as follows:]Else[If RemainingLength &gt;=OutputBuffer.VolumeLabelLength]:Set BytesToCopy to OutputBuffer.VolumeLabelLength.</t>
  </si>
  <si>
    <t>e149d3e1-8c82-4d3b-8783-15c6315645ec</t>
  </si>
  <si>
    <t>MS-FSA_R2648</t>
  </si>
  <si>
    <t>[In FileFsVolumeInformation]Copy BytesToCopy bytes from Volume.VolumeLable to OutputBuffer.VolumeLabel.</t>
  </si>
  <si>
    <t>ea8cdce1-3125-424b-9909-d29a3de8d30a</t>
  </si>
  <si>
    <t>MS-FSA_R2650</t>
  </si>
  <si>
    <t>[In FileFsVolumeInformation,Pseudocode for the operation is as follows:]Upon successful completion of the operation, the object store MUST return:ByteCount set to FieldOffset( FILE_FS_VOLUME_INFORMATION.VolumeLabel ) + BytesToCopy.</t>
  </si>
  <si>
    <t>220c10a8-f900-4f00-82fa-d9637a4368e8</t>
  </si>
  <si>
    <t>MS-FSA_R2651</t>
  </si>
  <si>
    <t>[In FileFsVolumeInformation,Pseudocode for the operation is as follows:]Upon successful completion of the operation, the object store MUST return:Status set to STATUS_BUFFER_OVERFLOW if BytesToCopy &lt; OutputBuffer.VolumeLabelLength else STATUS_SUCCESS.</t>
  </si>
  <si>
    <t>2a1b52d2-11ec-41b2-9b9a-72da24820f23</t>
  </si>
  <si>
    <t>MS-FSA_R2750</t>
  </si>
  <si>
    <t>3.1.5.12.2</t>
  </si>
  <si>
    <t>[In FileFsLabelInformation]This operation is not supported.</t>
  </si>
  <si>
    <t>861733b7-e793-465a-a42f-f705006987fd</t>
  </si>
  <si>
    <t>MS-FSA_R2751</t>
  </si>
  <si>
    <t>[In FileFsLabelInformation]This operation MUST be failed with STATUS_NOT_SUPPORTED.</t>
  </si>
  <si>
    <t>5295f73b-3ef0-4b88-bbc8-2447dad734fc</t>
  </si>
  <si>
    <t>MS-FSA_R2653</t>
  </si>
  <si>
    <t>3.1.5.12.3</t>
  </si>
  <si>
    <t>[In FileFsSizeInformation]OutputBuffer is of type FILE_FS_SIZE_INFORMATION as described in [MS-FSCC] 2.5.7.</t>
  </si>
  <si>
    <t>511e517c-47e6-4e5c-a99e-5b1540eee622</t>
  </si>
  <si>
    <t>MS-FSA_R2656</t>
  </si>
  <si>
    <t>[In FileFsSizeInformation]This routine uses the following local variables:
 64-bit unsigned integer: RemainingQuota FILE_QUOTA_INFORMATION element: QuotaEntry.</t>
  </si>
  <si>
    <t>1d6da838-89fe-466e-b2b1-2fc3eca4287e</t>
  </si>
  <si>
    <t>MS-FSA_R2657</t>
  </si>
  <si>
    <t>[In FileFsSizeInformation] Pseudocode for the operation is as follows:If OutputBufferSize is smaller than sizeof( FILE_FS_SIZE_INFORMATION ), the operation MUST be failed with STATUS_BUFFER_OVERFLOW.</t>
  </si>
  <si>
    <t>a96c8119-dd20-4b07-83fb-9c052bb35203</t>
  </si>
  <si>
    <t>MS-FSA_R2659</t>
  </si>
  <si>
    <t>7d42cb6a-9670-473b-aaa2-720ecd7b4f45</t>
  </si>
  <si>
    <t>MS-FSA_R2660</t>
  </si>
  <si>
    <t>8ae613a6-f259-4813-a338-4fe5b7280237</t>
  </si>
  <si>
    <t>MS-FSA_R2661</t>
  </si>
  <si>
    <t>d90bc59a-e7f3-44d9-b2db-422ee17bbfc9</t>
  </si>
  <si>
    <t>MS-FSA_R2662</t>
  </si>
  <si>
    <t>8ba98a8a-6143-46ff-8b17-655ae73b90b6</t>
  </si>
  <si>
    <t>MS-FSA_R2665</t>
  </si>
  <si>
    <t>ec8db3c6-54da-46cd-b393-0cb4e3f57732</t>
  </si>
  <si>
    <t>MS-FSA_R2667</t>
  </si>
  <si>
    <t>87571ec2-4ce8-4a6d-af45-6aab8a397a62</t>
  </si>
  <si>
    <t>MS-FSA_R2752</t>
  </si>
  <si>
    <t>de8614ee-9b5e-4c1d-8a30-5d31d622ed05</t>
  </si>
  <si>
    <t>MS-FSA_R2670</t>
  </si>
  <si>
    <t>b4e8fbe4-87c8-4923-a1cb-db12f2c5d233</t>
  </si>
  <si>
    <t>MS-FSA_R2672</t>
  </si>
  <si>
    <t>[In FileFsSizeInformation, Pseudocode for the operation is as follows:]Upon successful completion of the operation, the object store MUST return:ByteCount MUST be set to sizeof(FILE_FS_SIZE_INFORMATION).</t>
  </si>
  <si>
    <t>6f9b63aa-4a72-4622-be20-3609b49f24aa</t>
  </si>
  <si>
    <t>MS-FSA_R2673</t>
  </si>
  <si>
    <t>[In FileFsSizeInformation, Pseudocode for the operation is as follows:]Upon successful completion of the operation, the object store MUST return:Status set to STATUS_SUCCESS.</t>
  </si>
  <si>
    <t>5a296c01-bab5-47b7-8488-cd134ae66a10</t>
  </si>
  <si>
    <t>MS-FSA_R2674</t>
  </si>
  <si>
    <t>3.1.5.12.4</t>
  </si>
  <si>
    <t>[In FileFsDeviceInformation]OutputBuffer is of type FILE_FS_DEVICE_INFORMATION as described in [MS-FSCC] 2.5.9.</t>
  </si>
  <si>
    <t>45bebe14-7c7a-4bfd-a8d8-e2e9d87ad422</t>
  </si>
  <si>
    <t>MS-FSA_R2675</t>
  </si>
  <si>
    <t>[In FileFsDeviceInformation] Pseudocode for the operation is as follows: If OutputBufferSize is smaller than sizeof( FILE_FS_DEVICE_INFORMATION ), the operation MUST be failed with STATUS_BUFFER_OVERFLOW.</t>
  </si>
  <si>
    <t>147e7755-3f17-4bfb-835f-5e91f613fab8</t>
  </si>
  <si>
    <t>MS-FSA_R2677</t>
  </si>
  <si>
    <t>[In FileFsDeviceInformation,Pseudocode for the operation is as follows:]OutputBuffer MUST be filled out as follows:OutputBuffer.DeviceType set to FILE_DEVICE_DISK or FILE_DEVICE_CD_ROM ,as defined in [MS-FSCC] section 2.5.9, depending on the type of media that Open.File.Volume is mounted on.</t>
  </si>
  <si>
    <t>9c9e7bba-54fe-405c-b60d-3c1b0edc62be</t>
  </si>
  <si>
    <t>MS-FSA_R2678</t>
  </si>
  <si>
    <t>[In FileFsDeviceInformation,Pseudocode for the operation is as follows:]OutputBuffer MUST be filled out as follows:OutputBuffer.Characteristics set to Open.File.Volume.VolumeCharacteristics.</t>
  </si>
  <si>
    <t>7215c768-bf36-4412-bdfb-4db0bc824f96</t>
  </si>
  <si>
    <t>MS-FSA_R2753</t>
  </si>
  <si>
    <t>[In FileFsDeviceInformation,Pseudocode for the operation is as follows:]Upon successful completion of the operation, the object store MUST return:ByteCount set to sizeof( FILE_FS_DEVICE_INFORMATION ).</t>
  </si>
  <si>
    <t>beb7ddd5-ed97-42d1-8256-ab62040079c6</t>
  </si>
  <si>
    <t>MS-FSA_R2680</t>
  </si>
  <si>
    <t>[In FileFsDeviceInformation,Pseudocode for the operation is as follows:]Upon successful completion of the operation, the object store MUST return:Status set to STATUS_SUCCESS.</t>
  </si>
  <si>
    <t>47e77425-84db-4936-af2d-43f1d8a7eab2</t>
  </si>
  <si>
    <t>MS-FSA_R2681</t>
  </si>
  <si>
    <t>3.1.5.12.5</t>
  </si>
  <si>
    <t>[In FileFsAttributeInformation]OutputBuffer is of type FILE_FS_ATTRIBUTE_INFORMATION as described in [MS-FSCC] section 2.5.1.</t>
  </si>
  <si>
    <t>93a5eea6-277d-4dbf-9461-0ac78441f2a6</t>
  </si>
  <si>
    <t>MS-FSA_R2690</t>
  </si>
  <si>
    <t>[In FileFsAttributeInformation]This routine uses the following local variables:
 32-bit unsigned integer: RemainingLength, BytesToCopy.</t>
  </si>
  <si>
    <t>59ecbe40-f2e3-48de-bad6-5efa46663ebe</t>
  </si>
  <si>
    <t>MS-FSA_R2691</t>
  </si>
  <si>
    <t>[In FileFsAttributeInformation]Pseudocode for the operation is as follows:
If OutputBufferSize is smaller than BlockAlign( FieldOffset( FILE_FS_ATTRIBUTE_INFORMATION.FileSystemName ), 4 ), the operation MUST be failed with STATUS_INFO_LENGTH_MISMATCH.</t>
  </si>
  <si>
    <t>89cd3d49-4c10-49b1-889f-4c4c67b08931</t>
  </si>
  <si>
    <t>MS-FSA_R2696</t>
  </si>
  <si>
    <t>[In FileFsAttributeInformation,Pseudocode for the operation is as follows:]OutputBuffer MUST be filled out as follows:OutputBuffer. FileSystemAttributes set to appropriate values as specified in [MS-FSCC] section 2.5.1 based on the implementation of the given file system.&lt;59&gt;</t>
  </si>
  <si>
    <t>8d379700-0c5f-48e2-9069-c22772759dce</t>
  </si>
  <si>
    <t>MS-FSA_R2697</t>
  </si>
  <si>
    <t>[In FileFsAttributeInformation,Pseudocode for the operation is as follows:]OutputBuffer MUST be filled out as follows:OutputBuffer.MaximumComponentNameLength set to different values depending on the file system.&lt;60&gt;</t>
  </si>
  <si>
    <t>aaaaf44d-5e67-4a48-9aa7-b7d50ea79b52</t>
  </si>
  <si>
    <t>MS-FSA_R2698</t>
  </si>
  <si>
    <t>[In FileFsAttributeInformation,Pseudocode for the operation is as follows:]OutputBuffer MUST be filled out as follows:OutputBuffer. FileSystemNameLength set to the length, in bytes, of the name of the file system on Open.File.Volume.</t>
  </si>
  <si>
    <t>c2c2abcc-0d42-4182-bbfa-f47b7656d03f</t>
  </si>
  <si>
    <t>MS-FSA_R2699</t>
  </si>
  <si>
    <t>[In FileFsAttributeInformation,Pseudocode for the operation is as follows:]Set RemainingLength to OutputBufferSize – FieldOffset( FILE_FS_ATTRIBUTE_INFORMATION.FileSystemName ).</t>
  </si>
  <si>
    <t>d2a9b961-7df1-4670-9459-6f0d8aa4244c</t>
  </si>
  <si>
    <t>MS-FSA_R2701</t>
  </si>
  <si>
    <t>[In FileFsAttributeInformation,Pseudocode for the operation is as follows:]
If RemainingLength &lt; OutputBuffer.FileSystemNameLength,
Set BytesToCopy to RemainingLength.</t>
  </si>
  <si>
    <t>c5782fcc-d949-4c86-9fb2-709b941f60df</t>
  </si>
  <si>
    <t>MS-FSA_R2702</t>
  </si>
  <si>
    <t>[In FileFsAttributeInformation,Pseudocode for the operation is as follows:]Else[If RemainingLength &gt;=OutputBuffer.FileSystemNameLength]Set BytesToCopy to OutputBuffer.FileSystemNameLength.</t>
  </si>
  <si>
    <t>fc2f5522-d008-4de4-a7d4-9899cfc4f6ba</t>
  </si>
  <si>
    <t>MS-FSA_R2703</t>
  </si>
  <si>
    <t>[In FileFsAttributeInformation,Pseudocode for the operation is as follows:]Copy BytesToCopy bytes from the file system name string to OutputBuffer. FileSystemName.</t>
  </si>
  <si>
    <t>5ab87a24-cf9d-4466-9b6d-6ddb919e03eb</t>
  </si>
  <si>
    <t>MS-FSA_R2704</t>
  </si>
  <si>
    <t>[In FileFsAttributeInformation,Pseudocode for the operation is as follows:]Upon successful completion of the operation, the object store MUST return:ByteCount set to FieldOffset( FILE_FS_ATTRIBUTE_INFORMATION.FileSystemName ) + BytesToCopy.</t>
  </si>
  <si>
    <t>1d7013b1-d1b2-43fa-bf1b-372dfe39b65f</t>
  </si>
  <si>
    <t>MS-FSA_R2705</t>
  </si>
  <si>
    <t>[In FileFsAttributeInformation,Pseudocode for the operation is as follows:]Upon successful completion of the operation, the object store MUST return:Status set to STATUS_BUFFER_OVERFLOW if BytesToCopy &lt; OutputBuffer.FileSystemNameLength else STATUS_SUCCESS.</t>
  </si>
  <si>
    <t>850c3265-4bfd-41e5-a23d-137ef044dfaa</t>
  </si>
  <si>
    <t>MS-FSA_R2706</t>
  </si>
  <si>
    <t>3.1.5.12.6</t>
  </si>
  <si>
    <t>[In FileFsControlInformation] OutputBuffer is of type FILE_FS_CONTROL_INFORMATION as described in [MS-FSCC] section 2.5.2.</t>
  </si>
  <si>
    <t>bc2b3b01-d12d-4fd0-a4cf-15549346ccaa</t>
  </si>
  <si>
    <t>MS-FSA_R2707</t>
  </si>
  <si>
    <t>[In FileFsControlInformation] Pseudocode for the operation is as follows: 
If OutputBufferSize is smaller than BlockAlign( sizeof( FILE_FS_CONTROL_INFORMATION ), 8 ) the operation MUST be failed with STATUS_INFO_LENGTH_MISMATCH.</t>
  </si>
  <si>
    <t>ad0aeafe-f4f4-4816-81a1-c65efcdc3155</t>
  </si>
  <si>
    <t>MS-FSA_R4801</t>
  </si>
  <si>
    <t xml:space="preserve">[In FileFsControlInformation,Pseudocode for the operation is as follows:] Support for this operation is OPTIONAL. </t>
  </si>
  <si>
    <t>MS-FSA_R4802</t>
  </si>
  <si>
    <t>[In FileFsControlInformation,Pseudocode for the operation is as follows:] If the object store does not implement this functionality, the operation MUST be failed with STATUS_INVALID_PARAMETER.</t>
  </si>
  <si>
    <t>[In FileFsControlInformation,Pseudocode for the operation is as follows:] If Open.File.Volume.IsQuotasSupported is FALSE, the operation MUST be failed with STATUS_VOLUME_NOT_UPGRADED.</t>
  </si>
  <si>
    <t>[In FileFsControlInformation,Pseudocode for the operation is as follows:]The object store MUST initialize all fields in OutputBuffer to zero.</t>
  </si>
  <si>
    <t>6f8a894e-462e-4180-a2ad-e3a3cf3733bc</t>
  </si>
  <si>
    <t>MS-FSA_R3271</t>
  </si>
  <si>
    <t>[In FileFsControlInformation,Pseudocode for the operation is as follows:] 
If Quotas are supported on Open.File.Volume, the object store MUST set fields in OutputBuffer as follows:OutputBuffer.DefaultQuotaThreshold set to Open.File.Volume.DefaultQuotaThreshold.</t>
  </si>
  <si>
    <t>bafcc0cd-b648-4384-9c78-021b377aa215</t>
  </si>
  <si>
    <t>MS-FSA_R3272</t>
  </si>
  <si>
    <t>[In FileFsControlInformation,Pseudocode for the operation is as follows:] 
If Quotas are enabled on Open.File.Volume, the object store MUST set fields in OutputBuffer as follows:OutputBuffer.DefaultQuotaLimit set to Open.File.Volume.DefaultQuotaLimit.</t>
  </si>
  <si>
    <t>b4c7d550-d04c-4431-bb20-b47d2a7d4770</t>
  </si>
  <si>
    <t>MS-FSA_R2709</t>
  </si>
  <si>
    <t>[In FileFsControlInformation,Pseudocode for the operation is as follows:] If Quotas are enabled on Open.File.Volume, the object store MUST set fields in OutputBuffer as follows:OutputBuffer.FileSystemControlFlags set to Open.File.Volume.VolumeQuotaState.</t>
  </si>
  <si>
    <t>e77fba6f-5ca1-4dcb-b215-3ff1842d8e02</t>
  </si>
  <si>
    <t>MS-FSA_R2715</t>
  </si>
  <si>
    <t>[In FileFsControlInformation,Pseudocode for the operation is as follows:] Upon successful completion of the operation, the object store MUST return:ByteCount set to sizeof(FILE_FS_CONTROL_INFORMATION).</t>
  </si>
  <si>
    <t>5d889ed9-f670-4c9e-a7ab-3969c168a0b7</t>
  </si>
  <si>
    <t>MS-FSA_R2716</t>
  </si>
  <si>
    <t>[In FileFsControlInformation,Pseudocode for the operation is as follows:] Upon successful completion of the operation, the object store MUST return:Status set to STATUS_SUCCESS.</t>
  </si>
  <si>
    <t>18850379-2aff-4724-abc8-5a4435e0222f</t>
  </si>
  <si>
    <t>MS-FSA_R2717</t>
  </si>
  <si>
    <t>3.1.5.12.7</t>
  </si>
  <si>
    <t>[In FileFsFullSizeInformation]OutputBuffer is of type FILE_FS_FULL_SIZE_INFORMATION as described in [MS-FSCC] 2.5.4.</t>
  </si>
  <si>
    <t>dc610eff-1e62-4321-8208-cfc613c66857</t>
  </si>
  <si>
    <t>MS-FSA_R2718</t>
  </si>
  <si>
    <t>[In FileFsFullSizeInformation]This routine uses the following local variables:
 64-bit unsigned integer: RemainingQuota FILE_QUOTA_INFORMATION element: QuotaEntry.</t>
  </si>
  <si>
    <t>2fb5e907-4463-45b1-9632-bbafe7829d45</t>
  </si>
  <si>
    <t>MS-FSA_R2719</t>
  </si>
  <si>
    <t>[In FileFsFullSizeInformation]Pseudocode for the operation is as follows:If OutputBufferSize is smaller than sizeof( FILE_FS_FULL_SIZE_INFORMATION ), the operation MUST be failed with STATUS_BUFFER_OVERFLOW.</t>
  </si>
  <si>
    <t>55aadfa9-c189-4036-abf2-ddf959e88305</t>
  </si>
  <si>
    <t>MS-FSA_R2720</t>
  </si>
  <si>
    <t>[In FileFsFullSizeInformation,Pseudocode for the operation is as follows:]OutputBuffer MUST be filled out as follows:OutputBuffer.TotalAllocationUnits set to Open.File.Volume.TotalSpace / Open.File.Volume.ClusterSize.</t>
  </si>
  <si>
    <t>1cc80a0f-107e-4881-93c1-bf87dcdbb938</t>
  </si>
  <si>
    <t>MS-FSA_R2721</t>
  </si>
  <si>
    <t>[In FileFsFullSizeInformation,Pseudocode for the operation is as follows:]OutputBuffer MUST be filled out as follows:OutputBuffer. CallerAvailableAllocationUnits set to Open.File.Volume.FreeSpace / Open.File.Volume.ClusterSize.</t>
  </si>
  <si>
    <t>1a32f4ab-a412-41a0-bf66-7950571fefd7</t>
  </si>
  <si>
    <t>MS-FSA_R2722</t>
  </si>
  <si>
    <t>[In FileFsFullSizeInformation,Pseudocode for the operation is as follows:]OutputBuffer MUST be filled out as follows:OutputBuffer. ActualAvailableAllocationUnits set to Open.File.Volume.FreeSpace / Open.File.Volume.ClusterSize.</t>
  </si>
  <si>
    <t>28f89e60-0ce5-4324-9d62-31cd986b928e</t>
  </si>
  <si>
    <t>MS-FSA_R2723</t>
  </si>
  <si>
    <t>[In FileFsFullSizeInformation,Pseudocode for the operation is as follows:]OutputBuffer MUST be filled out as follows:OutputBuffer.SectorsPerAllocationUnit set to Volume.ClusterSize / Open.File.Volume.SectorSize.</t>
  </si>
  <si>
    <t>15b0a019-3670-41de-ab3d-03aac67b1a0a</t>
  </si>
  <si>
    <t>MS-FSA_R2724</t>
  </si>
  <si>
    <t>[In FileFsFullSizeInformation,Pseudocode for the operation is as follows:]OutputBuffer MUST be filled out as follows:OutputBuffer.BytesPerSector set to Open.File.Volume.SectorSize.</t>
  </si>
  <si>
    <t>6628a1be-b1d4-4561-9e24-4ce1eccc24d9</t>
  </si>
  <si>
    <t>MS-FSA_R2725</t>
  </si>
  <si>
    <t>[In FileFsFullSizeInformation,Pseudocode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 
OutputBuffer.TotalAllocationUnits MUST be set to QuotaEntry.QuotaLimit / Open.File.Volume.ClusterSize.</t>
  </si>
  <si>
    <t>777c6d44-7618-43f3-aa1b-a1967aedbd85</t>
  </si>
  <si>
    <t>MS-FSA_R2726</t>
  </si>
  <si>
    <t>[In FileFsFullSizeInformation,Pseudocode for the operation is as follows:]If Open.File.Volume.QuotaInformation contains an entry QuotaEntry that matches the SID of the current Open, the object store MUST modify the returned information based on QuotaEntry as follows: If QuotaEntry.QuotaLimit &lt;= QuotaEntry.QuotaUsed
RemainingQuota MUST be set to 0.</t>
  </si>
  <si>
    <t>fbe01480-5063-40f8-90fc-aadc626fc4fe</t>
  </si>
  <si>
    <t>MS-FSA_R2727</t>
  </si>
  <si>
    <t>[In FileFsFullSizeInformation,Pseudocode for the operation is as follows:]If Open.File.Volume.QuotaInformation contains an entry QuotaEntry that matches the SID of the current Open, the object store MUST modify the returned information based on QuotaEntry as follows:else [If QuotaEntry.QuotaLimit &gt; QuotaEntry.QuotaUsed, ]
RemainingQuota MUST be set to QuotaEntry.QuotaLimit - QuotaEntry.QuotaUsed.</t>
  </si>
  <si>
    <t>5322c27d-0731-4f1c-84e0-306761919945</t>
  </si>
  <si>
    <t>MS-FSA_R2728</t>
  </si>
  <si>
    <t>[In FileFsFullSizeInformation,Pseudocode for the operation is as follows:] If Open.File.Volume.QuotaInformation contains an entry QuotaEntry that matches the SID of the current Open, the object store MUST modify the returned information based on QuotaEntry as follows: If RemainingQuota &lt; Open.File.Volume.FreeSpace
OutputBuffer. CallerAvailableAllocationUnits MUST be set to RemainingQuota / Open.File.Volume.ClusterSize.</t>
  </si>
  <si>
    <t>e9ef2618-dbe4-4619-9cbd-f0ffcc7945d3</t>
  </si>
  <si>
    <t>MS-FSA_R2729</t>
  </si>
  <si>
    <t>[In FileFsFullSizeInformation,Pseudocode for the operation is as follows:]Upon successful completion of the operation, the object store MUST return:ByteCount set to sizeof( FILE_FS_FULL_SIZE_INFORMATION ).</t>
  </si>
  <si>
    <t>d21b13b0-6ecc-421a-9d7a-cd2411a9c3f3</t>
  </si>
  <si>
    <t>MS-FSA_R2730</t>
  </si>
  <si>
    <t>[In FileFsFullSizeInformation,Pseudocode for the operation is as follows:]Upon successful completion of the operation, the object store MUST return:Status set to STATUS_SUCCESS.</t>
  </si>
  <si>
    <t>5624ab40-7e09-4ef2-b484-1d97e4b6b79e</t>
  </si>
  <si>
    <t>MS-FSA_R2754</t>
  </si>
  <si>
    <t>3.1.5.12.8</t>
  </si>
  <si>
    <t>[In FileFsObjectIdInformation]OutputBuffer is a FILE_FS_OBJECTID_INFORMATION structure as described in [MS-FSCC] section 2.5.6.</t>
  </si>
  <si>
    <t>abe4d723-d09e-4a54-991c-42f06617db3e</t>
  </si>
  <si>
    <t>MS-FSA_R2755</t>
  </si>
  <si>
    <t>[In FileFsObjectIdInformation]Pseudocode for the operation is as follows:If OutputBufferSize is less than sizeof( FILE_FS_OBJECTID_INFORMATION ), the operation MUST be failed with STATUS_INFO_LENGTH_MISMATCH.</t>
  </si>
  <si>
    <t>ce28e839-1b56-42c3-a951-7cc3d5e84949</t>
  </si>
  <si>
    <t>MS-FSA_R4810</t>
  </si>
  <si>
    <t xml:space="preserve">[In FileFsObjectIdInformation,Pseudocode for the operation is as follows:] Support for ObjectIDs is OPTIONAL. </t>
  </si>
  <si>
    <t>[In FileFsObjectIdInformation,Pseudocode for the operation is as follows:] If the object store does not implement this functionality, the operation MUST be failed with STATUS_INVALID_PARAMETER.</t>
  </si>
  <si>
    <t>[In FileFsObjectIdInformation,Pseudocode for the operation is as follows:] If Open.File.Volume.IsObjectIDsSupported is FALSE, the operation MUST be failed with STATUS_VOLUME_NOT_UPGRADED.</t>
  </si>
  <si>
    <t>MS-FSA_R2756</t>
  </si>
  <si>
    <t>[In FileFsObjectIdInformation,Pseudocode for the operation is as follows:]If Open.File.Volume.VolumeId is empty, the operation MUST be failed with STATUS_OBJECT_NAME_NOT_FOUND.</t>
  </si>
  <si>
    <t>abe5217d-f851-49a2-84f2-d4a6fa2ef39e</t>
  </si>
  <si>
    <t>MS-FSA_R2757</t>
  </si>
  <si>
    <t>[In FileFsObjectIdInformation,Pseudocode for the operation is as follows:]OutputBuffer MUST be filled out as follows:OutputBuffer.ObjectId set to Open.File.Volume.VolumeId.</t>
  </si>
  <si>
    <t>955cc0a2-0ffc-4fae-834a-c5f6d64f2d89</t>
  </si>
  <si>
    <t>MS-FSA_R2758</t>
  </si>
  <si>
    <t>[In FileFsObjectIdInformation,Pseudocode for the operation is as follows:]OutputBuffer MUST be filled out as follows:OutputBuffer.ExtendedInfo set to Open.File.Volume.ExtendedInfo.</t>
  </si>
  <si>
    <t>b70a770d-917a-4bfe-a8c8-a33026a08f16</t>
  </si>
  <si>
    <t>MS-FSA_R2761</t>
  </si>
  <si>
    <t>[In FileFsObjectIdInformation,Pseudocode for the operation is as follows:]Upon successful completion of the operation, the object store MUST return:ByteCount set to sizeof( FILE_FS_OBJECTID_INFORMATION ).</t>
  </si>
  <si>
    <t>19700b39-218a-4d9f-b4b1-ab54bef24671</t>
  </si>
  <si>
    <t>MS-FSA_R2762</t>
  </si>
  <si>
    <t>[In FileFsObjectIdInformation,Pseudocode for the operation is as follows:]Upon successful completion of the operation, the object store MUST return:Status set to STATUS_SUCCESS.</t>
  </si>
  <si>
    <t>a9bbe5e6-0bb5-45ff-85b0-99c4247d3588</t>
  </si>
  <si>
    <t>MS-FSA_R2763</t>
  </si>
  <si>
    <t>3.1.5.12.9</t>
  </si>
  <si>
    <t>[In FileFsDriverPathInformation]This operation is not supported.</t>
  </si>
  <si>
    <t>adb8e5b4-f033-428f-b826-859c34f67a37</t>
  </si>
  <si>
    <t>MS-FSA_R2764</t>
  </si>
  <si>
    <t>[In FileFsDriverPathInformation]This operation MUST be failed with STATUS_NOT_SUPPORTED.</t>
  </si>
  <si>
    <t>7445de21-8f3f-4f9f-acaf-0be8906958d3</t>
  </si>
  <si>
    <t>MS-FSA_R2765</t>
  </si>
  <si>
    <t>3.1.5.13</t>
  </si>
  <si>
    <t>[In Server Requests a Query of Security Information]The server  provides:[Open,OutputBufferSize,SecurityInformation].</t>
  </si>
  <si>
    <t>0f17d3de-a165-4c80-89a9-90671527bb08</t>
  </si>
  <si>
    <t>MS-FSA_R2766</t>
  </si>
  <si>
    <t>[In Server Requests a Query of Security Information]Open:The Open on which security information is being queried.</t>
  </si>
  <si>
    <t>f5315f0f-8fb5-458a-bb86-05b6718f1118</t>
  </si>
  <si>
    <t>MS-FSA_R2767</t>
  </si>
  <si>
    <t>[In Server Requests a Query of Security Information]OutputBufferSize: The maximum number of bytes to return in OutputBuffer.</t>
  </si>
  <si>
    <t>d2ba7f93-1d42-4403-a75d-8cf8f4dc8740</t>
  </si>
  <si>
    <t>MS-FSA_R2768</t>
  </si>
  <si>
    <t>[In Server Requests a Query of Security Information]SecurityInformation: A SECURITY_INFORMATION data type as defined in [MS-DTYP] section 2.4.7.</t>
  </si>
  <si>
    <t>2d8521aa-d5f3-4b58-929e-be42130e1e01</t>
  </si>
  <si>
    <t>MS-FSA_R2769</t>
  </si>
  <si>
    <t>[In Server Requests a Query of Security Information]On completion, the object store MUST return:[Status,OutputBuffer,ByteCount].</t>
  </si>
  <si>
    <t>8b911537-85bc-4623-80b7-7a960a50f918</t>
  </si>
  <si>
    <t>MS-FSA_R2770</t>
  </si>
  <si>
    <t>[In Server Requests a Query of Security Information]Status:An NTSTATUS code that specifies the result.</t>
  </si>
  <si>
    <t>b3711c2f-b2c0-4782-af35-75d90571485f</t>
  </si>
  <si>
    <t>MS-FSA_R2771</t>
  </si>
  <si>
    <t>[In Server Requests a Query of Security Information]OutputBuffer:An array of OutputBufferSize bytes formatted as a SECURITY_DESCRIPTOR structure in self-relative format, as described in [MS-DTYP] section 2.4.6.</t>
  </si>
  <si>
    <t>0375a457-a54f-44cb-ae95-a4a8b66195ae</t>
  </si>
  <si>
    <t>MS-FSA_R2772</t>
  </si>
  <si>
    <t>[In Server Requests a Query of Security Information]ByteCount:If the operation returns STATUS_SUCCESS, this will be set to the count of bytes filled into OutputBuffer.</t>
  </si>
  <si>
    <t>9bed6767-8ea6-4597-aa3b-ec6beeb4c84d</t>
  </si>
  <si>
    <t>MS-FSA_R2773</t>
  </si>
  <si>
    <t>[In Server Requests a Query of Security Information]ByteCount:If the operation returns STATUS_BUFFER_OVERFLOW, this will be set to the required size, in bytes, of OutputBuffer so that the security descriptor will fit.</t>
  </si>
  <si>
    <t>2bd4c879-6c24-4575-9227-a2e72171e787</t>
  </si>
  <si>
    <t>MS-FSA_R2774</t>
  </si>
  <si>
    <t>[In Server Requests a Query of Security Information]This routine uses the following local variables:
 A 32-bit unsigned integer used as a byte index into OutputBuffer: NextFree
 32-bit unsigned integers: SaclLength, MaclLength.</t>
  </si>
  <si>
    <t>21d8bce9-4bb3-4466-9921-9f7253ce1a33</t>
  </si>
  <si>
    <t>MS-FSA_R2775</t>
  </si>
  <si>
    <t>[In Server Requests a Query of Security Information]Pseudocode for the operation is as follows:Let sizeof(SECURITY_DESCRIPTOR_RELATIVE) equal the number of bytes occupied by the Revision, Sbz1, Control, OffsetOwner, OffsetGroup, OffsetSacl, and OffsetDacl fields of OutputBuffer (that is, the total size of those fields in a SECURITY_DESCRIPTOR in self-relative format, as described in [MS-DTYP] section 2.4.6).</t>
  </si>
  <si>
    <t>73e68d9c-2683-43ef-b460-3fc0aa7ccacb</t>
  </si>
  <si>
    <t>MS-FSA_R2776</t>
  </si>
  <si>
    <t>[In Server Requests a Query of Security Information,Pseudocode for the operation is as follows:]The operation MUST be failed with STATUS_ACCESS_DENIED under either of the following conditions:SecurityInformation contains any of OWNER_SECURITY_INFORMATION, GROUP_SECURITY_INFORMATION, LABEL_SECURITY_INFORMATION, or DACL_SECURITY_INFORMATION, and Open.GrantedAccess does not contain READ_CONTROL.</t>
  </si>
  <si>
    <t>983d90e3-de5a-4309-9d4d-1b162358561f</t>
  </si>
  <si>
    <t>MS-FSA_R2777</t>
  </si>
  <si>
    <t>[In Server Requests a Query of Security Information,Pseudocode for the operation is as follows:]The operation MUST be failed with STATUS_ACCESS_DENIED under either of the following conditions:SecurityInformation contains SACL_SECURITY_INFORMATION and Open.GrantedAccess does not contain ACCESS_SYSTEM_SECURITY.</t>
  </si>
  <si>
    <t>f1c28351-bd47-4fee-8f52-5e40baa9c64e</t>
  </si>
  <si>
    <t>MS-FSA_R2778</t>
  </si>
  <si>
    <t>[In Server Requests a Query of Security Information,Pseudocode for the operation is as follows:]If Open.Stream.StreamType is DataStream and Open.Stream.Name is not empty, the operation MUST be failed with STATUS_INVALID_PARAMETER.</t>
  </si>
  <si>
    <t>2df8b009-1814-4020-b7ae-3e4d0253e236</t>
  </si>
  <si>
    <t>MS-FSA_R2779</t>
  </si>
  <si>
    <t>[In Server Requests a Query of Security Information,Pseudocode for the operation is as follows:]security information may only be queried on a file or directory handle, not on a stream handle.</t>
  </si>
  <si>
    <t>45f7456f-4e88-4c0b-b453-28554ac62508</t>
  </si>
  <si>
    <t>MS-FSA_R2780</t>
  </si>
  <si>
    <t>[In Server Requests a Query of Security Information,Pseudocode for the operation is as follows:]If Open.File.SecurityDescriptor is empty:If OutputBufferSize is smaller than sizeof(SECURITY_DESCRIPTOR_RELATIVE), the object store MUST set ByteCount equal to sizeof(SECURITY_DESCRIPTOR_RELATIVE).</t>
  </si>
  <si>
    <t>1b20739d-a8e2-4cf7-80f1-8408faab3e0c</t>
  </si>
  <si>
    <t>MS-FSA_R2781</t>
  </si>
  <si>
    <t>[In Server Requests a Query of Security Information,Pseudocode for the operation is as follows:]If Open.File.SecurityDescriptor is empty:If OutputBufferSize is smaller than sizeof(SECURITY_DESCRIPTOR_RELATIVE),the operation MUST be failed with STATUS_BUFFER_OVERFLOW.</t>
  </si>
  <si>
    <t>de225079-b7ec-4a90-b14b-8e736407b577</t>
  </si>
  <si>
    <t>MS-FSA_R2782</t>
  </si>
  <si>
    <t>[In Server Requests a Query of Security Information,Pseudocode for the operation is as follows:If Open.File.SecurityDescriptor is empty] The object store MUST set OutputBuffer.Revision equal to 1.</t>
  </si>
  <si>
    <t>5bcd3e94-de6e-4fd3-ac9b-5d0849d11b16</t>
  </si>
  <si>
    <t>MS-FSA_R2783</t>
  </si>
  <si>
    <t>[In Server Requests a Query of Security Information,Pseudocode for the operation is as follows:If Open.File.SecurityDescriptor is empty] all other fields of OutputBuffer MUST be filled with NULL characters.</t>
  </si>
  <si>
    <t>3cd71991-858a-4de4-b61b-0a257de23ea4</t>
  </si>
  <si>
    <t>MS-FSA_R2784</t>
  </si>
  <si>
    <t>[In Server Requests a Query of Security Information,Pseudocode for the operation is as follows:If Open.File.SecurityDescriptor is empty] The object store MUST set the Self Relative (SR) bit in OutputBuffer.Control.</t>
  </si>
  <si>
    <t>68e5aba9-1833-4ac6-aff5-e209cccc5afd</t>
  </si>
  <si>
    <t>MS-FSA_R2785</t>
  </si>
  <si>
    <t>[In Server Requests a Query of Security Information,Pseudocode for the operation is as follows:If Open.File.SecurityDescriptor is empty] The operation immediately returns STATUS_SUCCESS.</t>
  </si>
  <si>
    <t>dab6c5a6-9953-4924-8161-cad7e5b4ee65</t>
  </si>
  <si>
    <t>MS-FSA_R2786</t>
  </si>
  <si>
    <t>[In Server Requests a Query of Security Information,Pseudocode for the operation is as follows:]Set ByteCount equal to sizeof(SECURITY_DESCRIPTOR_RELATIVE).</t>
  </si>
  <si>
    <t>9cc804b1-2f5a-4332-a1f5-3af70d472f45</t>
  </si>
  <si>
    <t>MS-FSA_R2787</t>
  </si>
  <si>
    <t>[In Server Requests a Query of Security Information,Pseudocode for the operation is as follows:]If SecurityInformation contains OWNER_SECURITY_INFORMATION and
    Open.File.SecurityDescriptor.Owner is not NULL:
ByteCount += BlockAlign( SidLength( Open.File.SecurityDescriptor.Owner ), 4 ).</t>
  </si>
  <si>
    <t>aecf6518-45cb-4009-8026-6ba3b0622bcf</t>
  </si>
  <si>
    <t>MS-FSA_R2788</t>
  </si>
  <si>
    <t>[In Server Requests a Query of Security Information,Pseudocode for the operation is as follows:]If SecurityInformation contains GROUP_SECURITY_INFORMATION and
    Open.File.SecurityDescriptor.Group is not NULL:
ByteCount += BlockAlign( SidLength( Open.File.SecurityDescriptor.Group ), 4 ).</t>
  </si>
  <si>
    <t>ebc71552-3091-4f2e-9182-09bac008a49c</t>
  </si>
  <si>
    <t>MS-FSA_R2789</t>
  </si>
  <si>
    <t>[In Server Requests a Query of Security Information,Pseudocode for the operation is as follows:]If SecurityInformation contains DACL_SECURITY_INFORMATION and
    the DACL Present (DP) bit is set in Open.File.SecurityDescriptor.Control and
    Open.File.SecurityDescriptor.Dacl is not NULL:
ByteCount += BlockAlign( SidLength( Open.File.SecurityDescriptor.Dacl.AclSize ), 4 ).</t>
  </si>
  <si>
    <t>228d7bf3-cd47-4e86-9d8d-f6c8d3f77949</t>
  </si>
  <si>
    <t>MS-FSA_R2791</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</si>
  <si>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
SaclLength = BlockAlign( SidLength( Open.File.SecurityDescriptor.Sacl.AclSize ), 4 ).</t>
  </si>
  <si>
    <t>616dd99a-13c0-4eb1-932c-7a66eb5fb68c</t>
  </si>
  <si>
    <t>MS-FSA_R2792</t>
  </si>
  <si>
    <t>[In Server Requests a Query of Security Information,Pseudocode for the operation is as follows:]If SecurityInformation contains SACL_SECURITY_INFORMATION|LABEL_SECURITY_INFORMATION and
    the SACL Present (SP) bit is set in Open.File.SecurityDescriptor.Control and
    Open.File.SecurityDescriptor.Sacl is not NULL:ByteCount += SaclLength.</t>
  </si>
  <si>
    <t>2c4b4318-8255-46f7-b7fa-1a50e51d56b3</t>
  </si>
  <si>
    <t>MS-FSA_R2793</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</si>
  <si>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
SaclLength = BlockAlign( SidLength( Open.File.SecurityDescriptor.Sacl.AclSize ), 4 ).</t>
  </si>
  <si>
    <t>166a3763-da90-4ded-85b1-d1a0d53cbfe7</t>
  </si>
  <si>
    <t>MS-FSA_R2794</t>
  </si>
  <si>
    <t>[In Server Requests a Query of Security Information,Pseudocode for the operation is as follows:]Else If SecurityInformation contains SACL_SECURITY_INFORMATION and
    the SACL Present (SP) bit is set in Open.File.SecurityDescriptor.Control and
    Open.File.SecurityDescriptor.Sacl is not NULL:For each access control entry (ACE) (as defined in [MS-DTYP] section 2.4.4) in Open.File.SecurityDescriptor.Sacl whose AceType field is SYSTEM_MANDATORY_LABEL_ACE_TYPE:
SaclLength -= this ACE's AceSize field.</t>
  </si>
  <si>
    <t>e9c552a6-3c36-4b74-91e8-a42455b069d7</t>
  </si>
  <si>
    <t>MS-FSA_R2795</t>
  </si>
  <si>
    <t>[In Server Requests a Query of Security Information,Pseudocode for the operation is as follows:]  Else if SecurityInformation contains SACL_SECURITY_INFORMATION and
    the SACL Present (SP) bit is set in Open.File.SecurityDescriptor.Control and
    Open.File.SecurityDescriptor.Sacl is not NULL:ByteCount += SaclLength.</t>
  </si>
  <si>
    <t>4dc412e7-8640-4116-b066-e9e0f4a2378e</t>
  </si>
  <si>
    <t>MS-FSA_R2796</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</si>
  <si>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
MaclLength = BlockAlign( (size of ACL as defined in [MS-DTYP] section 2.4.5), 4 ).</t>
  </si>
  <si>
    <t>2241c90f-def7-40e6-9c2f-809ef2f2401b</t>
  </si>
  <si>
    <t>MS-FSA_R2797</t>
  </si>
  <si>
    <t>[In Server Requests a Query of Security Information]else[ If SecurityInformation doesn't contain SACL_SECURITY_INFORMATION|LABEL_SECURITY_INFORMATION and the SACL Present (SP) bit isn't set in Open.File.SecurityDescriptor.Control and Open.File.SecurityDescriptor.Sacl is NULL] If SecurityInformation contains LABEL_SECURITY_INFORMATION and
    the SACL Present (SP) bit is set in Open.File.SecurityDescriptor.Control and
    Open.File.SecurityDescriptor.Sacl is not NULL:For each ACE (as defined in [MS-DTYP] section 2.4.4) in Open.File.SecurityDescriptor.Sacl whose AceType field is SYSTEM_MANDATORY_LABEL_ACE_TYPE:
MaclLength += this ACE's AceSize field.</t>
  </si>
  <si>
    <t>1eba45e3-c0fd-46ec-8bdd-5224c5d14fe0</t>
  </si>
  <si>
    <t>MS-FSA_R2798</t>
  </si>
  <si>
    <t>09df5f88-c17e-4773-bd04-7760eba5dfda</t>
  </si>
  <si>
    <t>MS-FSA_R2799</t>
  </si>
  <si>
    <t>[In Server Requests a Query of Security Information,Pseudocode for the operation is as follows:]If ByteCount is greater than OutputBufferSize, the operation MUST be failed with STATUS_BUFFER_OVERFLOW.</t>
  </si>
  <si>
    <t>886b6a5d-482a-4986-bc22-10c7173870cd</t>
  </si>
  <si>
    <t>MS-FSA_R2800</t>
  </si>
  <si>
    <t>[In Server Requests a Query of Security Information,Pseudocode for the operation is as follows:]The object store MUST set OutputBuffer.Revision equal to 1.</t>
  </si>
  <si>
    <t>3b143635-eb25-4b3d-9042-7defa7207c6c</t>
  </si>
  <si>
    <t>MS-FSA_R2801</t>
  </si>
  <si>
    <t>[In Server Requests a Query of Security Information,Pseudocode for the operation is as follows:]all other fields of OutputBuffer MUST be filled with NULL characters.</t>
  </si>
  <si>
    <t>63aa65cb-ffea-4cb4-ae1a-59cec1a90542</t>
  </si>
  <si>
    <t>MS-FSA_R2802</t>
  </si>
  <si>
    <t>[In Server Requests a Query of Security Information,Pseudocode for the operation is as follows:]The object store MUST set the Self Relative (SR) bit in OutputBuffer.Control.</t>
  </si>
  <si>
    <t>dc96ab8e-0b58-4209-86dc-948e4aa2b961</t>
  </si>
  <si>
    <t>MS-FSA_R2803</t>
  </si>
  <si>
    <t>[In Server Requests a Query of Security Information,Pseudocode for the operation is as follows:]Set NextFree to sizeof(SECURITY_DESCRIPTOR_RELATIVE) (that is, to the offset of OutputBuffer.OwnerSid).</t>
  </si>
  <si>
    <t>feae49b3-9891-4f5b-a78f-bbcc13ef2994</t>
  </si>
  <si>
    <t>MS-FSA_R2804</t>
  </si>
  <si>
    <t>[In Server Requests a Query of Security Information,Pseudocode for the operation is as follows:]If SecurityInformation contains OWNER_SECURITY_INFORMATION and
    Open.File.SecurityDescriptor.Owner is not NULL:
The object store MUST copy SidLength( Open.File.SecurityDescriptor.Owner ) bytes from Open.File.SecurityDescriptor.Owner to OutputBuffer at the position of NextFree.</t>
  </si>
  <si>
    <t>87d05ce6-d4f7-49f3-a223-1b765a987ab3</t>
  </si>
  <si>
    <t>MS-FSA_R2805</t>
  </si>
  <si>
    <t>[In Server Requests a Query of Security Information,Pseudocode for the operation is as follows:]If SecurityInformation contains OWNER_SECURITY_INFORMATION and
    Open.File.SecurityDescriptor.Owner is not NULL:The object store MUST set OutputBuffer.OffsetOwner equal to NextFree.</t>
  </si>
  <si>
    <t>9c8abb82-12cb-48ea-8f2e-8bea4dce9acd</t>
  </si>
  <si>
    <t>MS-FSA_R2806</t>
  </si>
  <si>
    <t>[In Server Requests a Query of Security Information,Pseudocode for the operation is as follows:]If SecurityInformation contains OWNER_SECURITY_INFORMATION and
    Open.File.SecurityDescriptor.Owner is not NULL:The object store MUST set the state of the Owner Defaulted (OD) bit of OutputBuffer.Control equal to the state of the same bit in Open.File.SecurityDescriptor.Control.</t>
  </si>
  <si>
    <t>360ba295-29d5-4d0b-91e5-1caa56fb943f</t>
  </si>
  <si>
    <t>MS-FSA_R2807</t>
  </si>
  <si>
    <t>[In Server Requests a Query of Security Information,Pseudocode for the operation is as follows:]If SecurityInformation contains OWNER_SECURITY_INFORMATION and
    Open.File.SecurityDescriptor.Owner is not NULL:NextFree += BlockAlign( SidLength( Open.File.SecurityDescriptor.Owner ), 4 ).</t>
  </si>
  <si>
    <t>d3d3d324-4b15-44d2-9f01-4e5efe1d9a0b</t>
  </si>
  <si>
    <t>MS-FSA_R2808</t>
  </si>
  <si>
    <t>[In Server Requests a Query of Security Information,Pseudocode for the operation is as follows:]If SecurityInformation contains GROUP_SECURITY_INFORMATION and
    Open.File.SecurityDescriptor.Group is not NULL:
The object store MUST copy SidLength( Open.File.SecurityDescriptor.Group ) bytes from Open.File.SecurityDescriptor.Group to OutputBuffer at the position of NextFree.</t>
  </si>
  <si>
    <t>95b20a24-a4a9-4d39-9dcd-c24cdccef310</t>
  </si>
  <si>
    <t>MS-FSA_R2809</t>
  </si>
  <si>
    <t>[In Server Requests a Query of Security Information,Pseudocode for the operation is as follows:]If SecurityInformation contains GROUP_SECURITY_INFORMATION and
    Open.File.SecurityDescriptor.Group is not NULL:The object store MUST set OutputBuffer.OffsetGroup equal to NextFree.</t>
  </si>
  <si>
    <t>a600318f-741b-43a4-8c58-cdf82c125765</t>
  </si>
  <si>
    <t>MS-FSA_R2810</t>
  </si>
  <si>
    <t>[In Server Requests a Query of Security Information,Pseudocode for the operation is as follows:]If SecurityInformation contains GROUP_SECURITY_INFORMATION and
    Open.File.SecurityDescriptor.Group is not NULL:The object store MUST set the state of the Group Defaulted (GD) bit of OutputBuffer.Control equal to the state of the same bit in Open.File.SecurityDescriptor.Control.</t>
  </si>
  <si>
    <t>11e58b42-eeec-4db3-b04a-ce5c5f2369d9</t>
  </si>
  <si>
    <t>MS-FSA_R2811</t>
  </si>
  <si>
    <t>[In Server Requests a Query of Security Information,Pseudocode for the operation is as follows:]If SecurityInformation contains GROUP_SECURITY_INFORMATION and
    Open.File.SecurityDescriptor.Group is not NULL:NextFree += BlockAlign( SidLength( Open.File.SecurityDescriptor.Group ), 4 ).</t>
  </si>
  <si>
    <t>c8296833-c4b8-4764-8770-395af9f1c5a4</t>
  </si>
  <si>
    <t>MS-FSA_R2812</t>
  </si>
  <si>
    <t>[In Server Requests a Query of Security Information,Pseudocode for the operation is as follows:]If SecurityInformation contains DACL_SECURITY_INFORMATION:The object store MUST set the state of the DACL Present (DP), DACL Defaulted (DD), DACL Protected (PD) and DACL Auto-Inherited (DI) bits of OutputBuffer.Control equal to the state of the same bits in Open.File.SecurityDescriptor.Control.</t>
  </si>
  <si>
    <t>9268a856-9f9c-4188-aec2-38eb4d13394c</t>
  </si>
  <si>
    <t>MS-FSA_R2813</t>
  </si>
  <si>
    <t>[In Server Requests a Query of Security Information,Pseudocode for the operation is as follows:] If SecurityInformation contains DACL_SECURITY_INFORMATION: If the DACL Present (DP) bit is set in Open.File.SecurityDescriptor.Control and
    Open.File.SecurityDescriptor.Dacl is not NULL:
The object store MUST copy Open.File.SecurityDescriptor.Dacl.AclSize bytes from Open.File.SecurityDescriptor.Dacl to OutputBuffer at the position of NextFree.</t>
  </si>
  <si>
    <t>8317bcb8-8f52-41bf-a52b-5f3faf315af2</t>
  </si>
  <si>
    <t>MS-FSA_R2814</t>
  </si>
  <si>
    <t>[In Server Requests a Query of Security Information,Pseudocode for the operation is as follows: If SecurityInformation contains DACL_SECURITY_INFORMATION: If the DACL Present (DP) bit is set in Open.File.SecurityDescriptor.Control and
    Open.File.SecurityDescriptor.Dacl is not NULL: ]
The object store MUST set OutputBuffer.OffsetDacl equal to NextFree.</t>
  </si>
  <si>
    <t>014517c1-cdba-4ec6-a5a7-c7c7ab5697d8</t>
  </si>
  <si>
    <t>MS-FSA_R2815</t>
  </si>
  <si>
    <t>[In Server Requests a Query of Security Information,Pseudocode for the operation is as follows: If SecurityInformation contains DACL_SECURITY_INFORMATION: If the DACL Present (DP) bit is set in Open.File.SecurityDescriptor.Control and
    Open.File.SecurityDescriptor.Dacl is not NULL: ]
NextFree += BlockAlign( Open.File.SecurityDescriptor.Dacl.AclSize, 4 ).</t>
  </si>
  <si>
    <t>78dd2d3a-db1f-4da4-8f9e-92888dbb3a08</t>
  </si>
  <si>
    <t>MS-FSA_R2816</t>
  </si>
  <si>
    <t>[In Server Requests a Query of Security Information,Pseudocode for the operation is as follows: If SecurityInformation contains SACL_SECURITY_INFORMATION|LABEL_SECURITY_INFORMATION:
]The object store MUST set the state of the SACL Present (SP), SACL Defaulted (SD), SACL Protected (PS), and SACL Auto-Inherited (SI) bits of OutputBuffer.Control equal to the state of the same bits in Open.File.SecurityDescriptor.Control.</t>
  </si>
  <si>
    <t>4941ae15-b22c-4d22-9e1a-ce79449c1b9f</t>
  </si>
  <si>
    <t>MS-FSA_R2817</t>
  </si>
  <si>
    <t>[In Server Requests a Query of Security Information,Pseudocode for the operation is as follows: If SecurityInformation contains SACL_SECURITY_INFORMATION|LABEL_SECURITY_INFORMATION: If the SACL Present (SP) bit is set in Open.File.SecurityDescriptor.Control and
    Open.File.SecurityDescriptor.Sacl is not NULL:]The object store MUST copy Open.File.SecurityDescriptor.Sacl.AclSize bytes from Open.File.SecurityDescriptor.Sacl to OutputBuffer at the position of NextFree.</t>
  </si>
  <si>
    <t>6fad17aa-ade2-4ef9-8ee8-9649f882de1c</t>
  </si>
  <si>
    <t>MS-FSA_R2818</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</si>
  <si>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NULL:]The object store MUST set OutputBuffer.OffsetSacl equal to NextFree.</t>
  </si>
  <si>
    <t>2980c02f-9307-4ecb-8a0f-b99b2ece39f3</t>
  </si>
  <si>
    <t>MS-FSA_R2819</t>
  </si>
  <si>
    <t>[In Server Requests a Query of Security Information, Pseudocode for the operation is as follows:If SecurityInformation contains SACL_SECURITY_INFORMATION|LABEL_SECURITY_INFORMATION: If the SACL Present (SP) bit is set in Open.File.SecurityDescriptor.Control and
    Open.File.SecurityDescriptor.Sacl is not NULL:]NextFree += SaclLength.</t>
  </si>
  <si>
    <t>4d44f601-0889-4318-9bbc-6ba03e13fb87</t>
  </si>
  <si>
    <t>MS-FSA_R2820</t>
  </si>
  <si>
    <t>[In Server Requests a Query of Security Information,Pseudocode for the operation is as follows: If SecurityInformation contains SACL_SECURITY_INFORMATION:]The object store MUST set the state of the SACL Present (SP), SACL Defaulted (SD), SACL Protected (PS), and SACL Auto-Inherited (SI) bits of OutputBuffer.Control equal to the state of the same bits in Open.File.SecurityDescriptor.Control.</t>
  </si>
  <si>
    <t>f80ee529-7d58-4498-b21b-1b60d9fef428</t>
  </si>
  <si>
    <t>MS-FSA_R2821</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</si>
  <si>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follows:DestSacl equal to the position in OutputBuffer of NextFree.</t>
  </si>
  <si>
    <t>ff012c42-4696-440f-a2bf-96bd52a39696</t>
  </si>
  <si>
    <t>MS-FSA_R2822</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</si>
  <si>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follows:SrcSacl equal to Open.File.SecurityDescriptor.Sacl.</t>
  </si>
  <si>
    <t>8a3f5e8b-06b9-4166-8c0a-0d4f9a109481</t>
  </si>
  <si>
    <t>MS-FSA_R2823</t>
  </si>
  <si>
    <t>[In Server Requests a Query of Security Information,Pseudocode for the operation is as follows: If SecurityInformation contains SACL_SECURITY_INFORMATION:] If the SACL Present (SP) bit is set in Open.File.SecurityDescriptor.Control and
    Open.File.SecurityDescriptor.Sacl is not NULL:
Perform an ACE copy according to the algorithm in section 3.1.5.13.1, setting the ACE copy algorithm's parameters as follows:CopyAudit set to TRUE.</t>
  </si>
  <si>
    <t>d30d5f5c-b6f1-4012-906b-d6e9306b51ca</t>
  </si>
  <si>
    <t>MS-FSA_R2824</t>
  </si>
  <si>
    <t>[In Server Requests a Query of Security Information,Pseudocode for the operation is as follows:If SecurityInformation contains SACL_SECURITY_INFORMATION: If the SACL Present (SP) bit is set in Open.File.SecurityDescriptor.Control and
    Open.File.SecurityDescriptor.Sacl is not NULL: ]The object store MUST set OutputBuffer.OffsetSacl equal to NextFree.</t>
  </si>
  <si>
    <t>66dea412-420f-440d-a621-90b79d002317</t>
  </si>
  <si>
    <t>MS-FSA_R2825</t>
  </si>
  <si>
    <t>[In Server Requests a Query of Security Information,Pseudocode for the operation is as follows:If SecurityInformation contains SACL_SECURITY_INFORMATION: If the SACL Present (SP) bit is set in Open.File.SecurityDescriptor.Control and
    Open.File.SecurityDescriptor.Sacl is not NULL: ]NextFree += SaclLength.</t>
  </si>
  <si>
    <t>3fa32d1c-1f8b-462b-9cce-81e2d406e0c1</t>
  </si>
  <si>
    <t>MS-FSA_R2826</t>
  </si>
  <si>
    <t>[In Server Requests a Query of Security Information,Pseudocode for the operation is as follows:]else If SecurityInformation contains LABEL_SECURITY_INFORMATION:The object store MUST set the state of the SACL Present (SP), SACL Defaulted (SD), SACL Protected (PS), and SACL Auto-Inherited (SI) bits of OutputBuffer.Control equal to the state of the same bits in Open.File.SecurityDescriptor.Control.</t>
  </si>
  <si>
    <t>8d194957-cfd8-4423-9e65-62e5403d1b45</t>
  </si>
  <si>
    <t>MS-FSA_R2827</t>
  </si>
  <si>
    <t>[In Server Requests a Query of Security Information, Pseudocode for the operation is as follows:else If SecurityInformation contains LABEL_SECURITY_INFORMATION:] If the SACL Present (SP) bit is set in Open.File.SecurityDescriptor.Control and
    Open.File.SecurityDescriptor.Sacl is not NULL:
Perform an ACE copy according to the algorithm in section 3.1.5.13.1  , setting the ACE copy algorithm's parameters as follows:DestSacl equal to the position in OutputBuffer of NextFree.</t>
  </si>
  <si>
    <t>bfbb1845-c9c5-4724-b980-02dbc7ed9f4c</t>
  </si>
  <si>
    <t>MS-FSA_R2828</t>
  </si>
  <si>
    <t>[In Server Requests a Query of Security Information, Pseudocode for the operation is as follows:else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follows:]SrcSacl equal to Open.File.SecurityDescriptor.Sacl.</t>
  </si>
  <si>
    <t>06d6b9c0-026a-42e3-a158-69e093af1f57</t>
  </si>
  <si>
    <t>MS-FSA_R2829</t>
  </si>
  <si>
    <t>[In Server Requests a Query of Security Information,Pseudocode for the operation is as follows: else If SecurityInformation contains LABEL_SECURITY_INFORMATION:If the SACL Present (SP) bit is set in Open.File.SecurityDescriptor.Control and
    Open.File.SecurityDescriptor.Sacl is not NULL:
Perform an ACE copy according to the algorithm in section 3.1.5.14.1  , setting the ACE copy algorithm's parameters as follows:]CopyAudit set to FALSE.</t>
  </si>
  <si>
    <t>cdc8b0e8-486f-420d-8e62-84ddfe8d1c2b</t>
  </si>
  <si>
    <t>MS-FSA_R2830</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</si>
  <si>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]The object store MUST set OutputBuffer.OffsetSacl equal to NextFree.</t>
  </si>
  <si>
    <t>c06300c1-6edd-4b1f-b9a6-647de666ab02</t>
  </si>
  <si>
    <t>MS-FSA_R2831</t>
  </si>
  <si>
    <t>[In Server Requests a Query of Security Information,Pseudocode for the operation is as follows: If SecurityInformation contains LABEL_SECURITY_INFORMATION: else If the SACL Present (SP) bit is set in Open.File.SecurityDescriptor.Control and
    Open.File.SecurityDescriptor.Sacl is not NULL: ]NextFree += MaclLength.</t>
  </si>
  <si>
    <t>8444d56b-2a48-4bd3-9d98-a6f5c31da71c</t>
  </si>
  <si>
    <t>MS-FSA_R2832</t>
  </si>
  <si>
    <t>[In Server Requests a Query of Security Information] Pseudocode for the operation is as follows:The operation returns STATUS_SUCCESS.</t>
  </si>
  <si>
    <t>c767ea7a-d12f-4c10-978e-58f51f2dc7d2</t>
  </si>
  <si>
    <t>MS-FSA_R2833</t>
  </si>
  <si>
    <t>3.1.5.13.1</t>
  </si>
  <si>
    <t>[In Algorithm for Copying Audit or Label ACEs Into a Buffer]The inputs for an ACE copy are:[DestSacl, SrcSacl, CopyAudit].</t>
  </si>
  <si>
    <t>cd9f2974-40a3-4e58-9364-61a7bf6c266f</t>
  </si>
  <si>
    <t>MS-FSA_R2834</t>
  </si>
  <si>
    <t>[In Algorithm for Copying Audit or Label ACEs Into a Buffer]DestSacl :A destination buffer formatted as an access control list (ACL), as defined in [MS-DTYP] section 2.4.5.</t>
  </si>
  <si>
    <t>14b26b72-6f3c-48e6-a5bd-014e01cf20e5</t>
  </si>
  <si>
    <t>MS-FSA_R2835</t>
  </si>
  <si>
    <t>[In Algorithm for Copying Audit or Label ACEs Into a Buffer]SrcSacl : A source buffer formatted as an ACL, as defined in [MS-DTYP] section 2.4.5.</t>
  </si>
  <si>
    <t>5c2f71b0-a797-49c0-bb20-965036ca29ac</t>
  </si>
  <si>
    <t>MS-FSA_R2836</t>
  </si>
  <si>
    <t>[In Algorithm for Copying Audit or Label ACEs Into a Buffer]CopyAudit: A Boolean value.</t>
  </si>
  <si>
    <t>315ebb22-a59b-4dc3-85d0-8dca65ff5952</t>
  </si>
  <si>
    <t>MS-FSA_R2837</t>
  </si>
  <si>
    <t>[In Algorithm for Copying Audit or Label ACEs Into a Buffer]CopyAudit :If TRUE, this algorithm copies only ACEs whose AceType field is not SYSTEM_MANDATORY_LABEL_ACE_TYPE.</t>
  </si>
  <si>
    <t>369b70ec-3c8e-4e2c-bf34-3af25ef17007</t>
  </si>
  <si>
    <t>MS-FSA_R2838</t>
  </si>
  <si>
    <t>[In Algorithm for Copying Audit or Label ACEs Into a Buffer]CopyAudit :If FALSE, this algorithm copies only ACEs whose AceType field is SYSTEM_MANDATORY_LABEL_ACE_TYPE.</t>
  </si>
  <si>
    <t>3e4f7304-2526-43b5-be4b-106866960ea6</t>
  </si>
  <si>
    <t>MS-FSA_R2839</t>
  </si>
  <si>
    <t>The ACE copy algorithm uses the following local variables:
 ACE (as defined in [MS-DTYP] section 2.4.4): ThisAce.</t>
  </si>
  <si>
    <t>2e69af29-14f1-424b-b1d5-73ce37e9f499</t>
  </si>
  <si>
    <t>The ACE copy algorithm uses the following local variables:
Byte pointer: NextFree.</t>
  </si>
  <si>
    <t>MS-FSA_R2840</t>
  </si>
  <si>
    <t>[In Algorithm for Copying Audit or Label ACEs Into a Buffer]Pseudocode for the algorithm is as follows:Copy (size of ACL as defined in [MS-DTYP] section 2.4.5) bytes from SrcSacl to DestSacl.</t>
  </si>
  <si>
    <t>bc23779b-5ce0-4bbc-b18f-81d411622de9</t>
  </si>
  <si>
    <t>MS-FSA_R2841</t>
  </si>
  <si>
    <t>[In Algorithm for Copying Audit or Label ACEs Into a Buffer,Pseudocode for the algorithm is as follows:]Set DestSacl.AceCount to 0.</t>
  </si>
  <si>
    <t>eed0aac7-00c0-4ec3-8e9e-c31e8443b751</t>
  </si>
  <si>
    <t>MS-FSA_R2842</t>
  </si>
  <si>
    <t>[In Algorithm for Copying Audit or Label ACEs Into a Buffer,Pseudocode for the algorithm is as follows:]Set DestSacl.AclSize to (size of ACL as defined in [MS-DTYP] section 2.4.5).</t>
  </si>
  <si>
    <t>ad174426-2b8c-4b75-9462-2eb309540df2</t>
  </si>
  <si>
    <t>MS-FSA_R2843</t>
  </si>
  <si>
    <t>[In Algorithm for Copying Audit or Label ACEs Into a Buffer,Pseudocode for the algorithm is as follows:]Set NextFree to (size of ACL as defined in [MS-DTYP] section 2.4.5) bytes from the beginning of DestSacl.</t>
  </si>
  <si>
    <t>3dff7258-82e4-4425-a884-cf085ad28307</t>
  </si>
  <si>
    <t>MS-FSA_R2844</t>
  </si>
  <si>
    <t>[In Algorithm for Copying Audit or Label ACEs Into a Buffer,Pseudocode for the algorithm is as follows:]  For each ACE ThisAce in SrcSacl:If ((CopyAudit is TRUE and ThisAce.AceType is not SYSTEM_MANDATORY_LABEL_ACE_TYPE) ):Copy ThisAce.AceSize bytes from ThisAce to NextFree.</t>
  </si>
  <si>
    <t>19cf8239-24e1-4d81-ac90-42eceadc56db</t>
  </si>
  <si>
    <t>MS-FSA_R2845</t>
  </si>
  <si>
    <t>67fc6665-6e8e-4c3f-9cfe-1df19f646955</t>
  </si>
  <si>
    <t>MS-FSA_R2846</t>
  </si>
  <si>
    <t>aa6196e3-9bde-4877-bd53-c84d385a3091</t>
  </si>
  <si>
    <t>MS-FSA_R2847</t>
  </si>
  <si>
    <t>[In Algorithm for Copying Audit or Label ACEs Into a Buffer, Pseudocode for the algorithm is as follows:For each ACE ThisAce in SrcSacl:If ((CopyAudit is TRUE and ThisAce.AceType is not SYSTEM_MANDATORY_LABEL_ACE_TYPE) ):]Advance NextFree by ThisAce.AceSize bytes.</t>
  </si>
  <si>
    <t>9824792a-e263-4d58-9def-42f2742ac70e</t>
  </si>
  <si>
    <t>MS-FSA_R2848</t>
  </si>
  <si>
    <t>3.1.5.14</t>
  </si>
  <si>
    <t>[In Server Requests Setting of File Information ]The server  provides: [Open,FileInformationClass,InputBuffer,InputBufferSize].</t>
  </si>
  <si>
    <t>55425b1a-5451-4078-88f6-d719d7f0ac10</t>
  </si>
  <si>
    <t>MS-FSA_R2849</t>
  </si>
  <si>
    <t>[In Server Requests Setting of File Information ]Open: An Open of a DataFile or DirectoryFile.</t>
  </si>
  <si>
    <t>d08db72d-5db4-4f8d-93f8-d0ed022586ac</t>
  </si>
  <si>
    <t>MS-FSA_R2850</t>
  </si>
  <si>
    <t>[In Server Requests Setting of File Information ]FileInformationClass:The type of information being applied, as specified in [MS-FSCC] section 2.4.</t>
  </si>
  <si>
    <t>bc74c592-3ab2-4fab-b505-1135a0deda73</t>
  </si>
  <si>
    <t>MS-FSA_R2851</t>
  </si>
  <si>
    <t>[In Server Requests Setting of File Information ]InputBuffer : A buffer that contains the information to be applied to the object.</t>
  </si>
  <si>
    <t>6af686c5-6ca0-4dc3-bd18-22888d3d719d</t>
  </si>
  <si>
    <t>MS-FSA_R2852</t>
  </si>
  <si>
    <t>[In Server Requests Setting of File Information ]InputBufferSize: The size of the buffer provided.</t>
  </si>
  <si>
    <t>599a143c-9643-45d5-b9dd-151aedb16437</t>
  </si>
  <si>
    <t>MS-FSA_R2853</t>
  </si>
  <si>
    <t>[In Server Requests Setting of File Information ]The object store MUST return:[Status].</t>
  </si>
  <si>
    <t>1141aa6e-a24a-423f-9746-c4c3046a101c</t>
  </si>
  <si>
    <t>MS-FSA_R2854</t>
  </si>
  <si>
    <t>[In Server Requests Setting of File Information ]Status: An NTSTATUS code indicating the result of the operation.</t>
  </si>
  <si>
    <t>ab9d73e8-22af-4080-89a5-101df7fe9321</t>
  </si>
  <si>
    <t>MS-FSA_R2855</t>
  </si>
  <si>
    <t>[In Server Requests Setting of File Information ]Pseudocode for the operation is as follows:If Open.File.Volume.IsReadOnly is TRUE, the operation MUST be failed with STATUS_MEDIA_WRITE_PROTECTED.</t>
  </si>
  <si>
    <t>040e0428-e925-4ad4-8fa4-bd71e20da353</t>
  </si>
  <si>
    <t>MS-FSA_R2857</t>
  </si>
  <si>
    <t>3.1.5.14.1</t>
  </si>
  <si>
    <t>[In FileAllocationInformation]InputBuffer is of type FILE_ALLOCATION_INFORMATION as described in [MS-FSCC] section 2.4.4.</t>
  </si>
  <si>
    <t>94746d01-fcaf-48a1-9f79-686c8e2a6736</t>
  </si>
  <si>
    <t>MS-FSA_R2858</t>
  </si>
  <si>
    <t>[In FileAllocationInformation]This operation MUST be failed with STATUS_INVALID_PARAMETER under any of the following conditions:If Open.Stream.StreamType is DirectoryStream.</t>
  </si>
  <si>
    <t>c7ad157c-907f-4317-9745-0d16b02d7132</t>
  </si>
  <si>
    <t>MS-FSA_R2859</t>
  </si>
  <si>
    <t>[In FileAllocationInformation]This operation MUST be failed with STATUS_INVALID_PARAMETER under any of the following conditions:If InputBuffer.AllocationSize is greater than the maximum file size allowed by the object store.&lt;61&gt;</t>
  </si>
  <si>
    <t>4f96bcca-67f1-456d-bbf1-5ac76ae5bf31</t>
  </si>
  <si>
    <t>MS-FSA_R2860</t>
  </si>
  <si>
    <t>[In FileAllocationInformation]Pseudocode for the operation is as follows:If Open.GrantedAccess does not contain FILE_WRITE_DATA, the operation MUST be failed with STATUS_ACCESS_DENIED.</t>
  </si>
  <si>
    <t>72c33be7-2004-432c-8bd9-64c742a7ea7f</t>
  </si>
  <si>
    <t>MS-FSA_R2861</t>
  </si>
  <si>
    <t>[In FileAllocationInformation,Pseudocode for the operation is as follows:]If Open.Stream.Oplock is not empty, the object store MUST check for an oplock break according to the algorithm in section 3.1.4.12, with input values as follows:Open equal to this operation’s Open.</t>
  </si>
  <si>
    <t>516ec3e1-fcad-49aa-93df-6c8905256104</t>
  </si>
  <si>
    <t>[In FileAllocationInformation,Pseudocode for the operation is as follows:]If Open.Stream.Oplock is not empty, the object store MUST check for an oplock break according to the algorithm in section 3.1.4.12, with input values as follows:Operation equal to "SET_INFORMATION".</t>
  </si>
  <si>
    <t>[In FileAllocationInformation,Pseudocode for the operation is as follows:]If Open.Stream.Oplock is not empty, the object store MUST check for an oplock break according to the algorithm in section 3.1.4.12, with input values as follows:OpParams containing a member FileInformationClass containing FileAllocationInformation.</t>
  </si>
  <si>
    <t>MS-FSA_R2862</t>
  </si>
  <si>
    <t>[In FileAllocationInformation,Pseudocode for the operation is as follows:]If Open.Stream.IsDeleted is TRUE, the operation SHOULD return STATUS_SUCCESS.</t>
  </si>
  <si>
    <t>e3f9f2bb-37d4-4af8-bd86-417d54924802</t>
  </si>
  <si>
    <t>MS-FSA_R3263</t>
  </si>
  <si>
    <t>[In FileAllocationInformation,Pseudocode for the operation is as follows:]If Open.Stream.IsDeleted is TRUE, the operation  returns STATUS_SUCCESS in Windows.</t>
  </si>
  <si>
    <t>95dd3b05-c740-45da-afab-7b9540e8b0ef</t>
  </si>
  <si>
    <t>MS-FSA_R2863</t>
  </si>
  <si>
    <t>[In FileAllocationInformation,Pseudocode for the operation is as follows:]Set NewAllocationSize to BlockAlign( InputBuffer.AllocationSize, Open.File.Volume.ClusterSize ) as described in section 3.1.4.5 .</t>
  </si>
  <si>
    <t>667c8208-f85b-4bba-b5c3-31ce0601bc74</t>
  </si>
  <si>
    <t>MS-FSA_R2864</t>
  </si>
  <si>
    <t>[In FileAllocationInformation,Pseudocode for the operation is as follows:]If Open.Stream.AllocationSize is equal to NewAllocationSize, the operation MUST return STATUS_SUCCESS.</t>
  </si>
  <si>
    <t>169fa928-f306-499f-a89b-416df468b051</t>
  </si>
  <si>
    <t>MS-FSA_R2865</t>
  </si>
  <si>
    <t>[In FileAllocationInformation,Pseudocode for the operation is as follows:]If the space for NewAllocationSize cannot be reserved in the storage media, then the operation MUST be failed with STATUS_DISK_FULL.</t>
  </si>
  <si>
    <t>6b15e87d-ca29-4db8-920c-ba385ca22045</t>
  </si>
  <si>
    <t>MS-FSA_R2866</t>
  </si>
  <si>
    <t>[In FileAllocationInformation,Pseudocode for the operation is as follows:]Open.Stream.AllocationSize MUST be set to NewAllocationSize.</t>
  </si>
  <si>
    <t>3a45e209-0be7-493e-bdfb-e497dafd04ac</t>
  </si>
  <si>
    <t>MS-FSA_R2867</t>
  </si>
  <si>
    <t>[In FileAllocationInformation,Pseudocode for the operation is as follows:]If NewAllocationSize is less than Open.Stream.Size:
The object store MUST set Open.Stream.Size to NewAllocationSize, truncating the Stream.</t>
  </si>
  <si>
    <t>423a30f7-01b3-40aa-957f-25745e0f17f6</t>
  </si>
  <si>
    <t>MS-FSA_R4010</t>
  </si>
  <si>
    <t>[In FileAllocationInformation,Pseudocode for the operation is as follows:]If NewAllocationSize is less than Open.Stream.Size:The object store MUST post a USN change as per section 3.1.4.11 with File equal to File, Reason equal to USN_REASON_DATA_TRUNCATION, and FileName equal to Open.Link.Name.</t>
  </si>
  <si>
    <t>f19b12a0-1e20-4112-857a-40f5bd36cfce</t>
  </si>
  <si>
    <t>MS-FSA_R2868</t>
  </si>
  <si>
    <t>[In FileAllocationInformation,Pseudocode for the operation is as follows:]If Open.Stream.ValidDataLength is greater than Open.Stream.Size, then the object store MUST set Open.Stream.ValidDataLength to Open.Stream.Size.</t>
  </si>
  <si>
    <t>0adbf427-f035-4082-9310-9fda09fd0238</t>
  </si>
  <si>
    <t>MS-FSA_R2869</t>
  </si>
  <si>
    <t>[In FileAllocationInformation,Pseudocode for the operation is as follows:]The operation returns STATUS_SUCCESS.</t>
  </si>
  <si>
    <t>c1a17e34-0d90-4be4-b2a4-d71ceed9e644</t>
  </si>
  <si>
    <t>MS-FSA_R2870</t>
  </si>
  <si>
    <t>3.1.5.14.2</t>
  </si>
  <si>
    <t>[In FileBasicInformation]InputBuffer is of type FILE_BASIC_INFORMATION as described in [MS-FSCC] section 2.4.7.</t>
  </si>
  <si>
    <t>d77ab3b2-8610-4d9f-970f-6bf413a21f03</t>
  </si>
  <si>
    <t>MS-FSA_R2871</t>
  </si>
  <si>
    <t>[In FileBasicInformation]Pseudocode for the operation is as follows:
If InputBufferSize is less than sizeof( FILE_BASIC_INFORMATION ), the operation MUST be failed with STATUS_INFO_LENGTH_MISMATCH.</t>
  </si>
  <si>
    <t>ab84c5a2-8b91-48e8-b55d-3208af5c2b04</t>
  </si>
  <si>
    <t>MS-FSA_R2872</t>
  </si>
  <si>
    <t>[In FileBasicInformation,Pseudocode for the operation is as follows:]The operation MUST be failed with STATUS_INVALID_PARAMETER under any of the following conditions:If InputBuffer.CreationTime is less than -1.</t>
  </si>
  <si>
    <t>774bbcbd-eded-410b-a84d-9cdb8b974a67</t>
  </si>
  <si>
    <t>MS-FSA_R2873</t>
  </si>
  <si>
    <t>[In FileBasicInformation,Pseudocode for the operation is as follows:]The operation MUST be failed with STATUS_INVALID_PARAMETER under any of the following conditions:If InputBuffer.LastAccessTime is less than -1.</t>
  </si>
  <si>
    <t>759478bf-aef8-412b-bbe5-896a95083066</t>
  </si>
  <si>
    <t>MS-FSA_R2874</t>
  </si>
  <si>
    <t>[In FileBasicInformation,Pseudocode for the operation is as follows:]The operation MUST be failed with STATUS_INVALID_PARAMETER under any of the following conditions:If InputBuffer.LastWriteTime is less than -1.</t>
  </si>
  <si>
    <t>4db40248-4b15-48fa-a889-a8257a44aaa1</t>
  </si>
  <si>
    <t>MS-FSA_R2875</t>
  </si>
  <si>
    <t>[In FileBasicInformation,Pseudocode for the operation is as follows:]The operation MUST be failed with STATUS_INVALID_PARAMETER under any of the following conditions:If InputBuffer.ChangeTime is less than -1.</t>
  </si>
  <si>
    <t>3d5c321e-6404-49fc-b6ca-8099254cf130</t>
  </si>
  <si>
    <t>MS-FSA_R2876</t>
  </si>
  <si>
    <t>[In FileBasicInformation,Pseudocode for the operation is as follows:]The operation MUST be failed with STATUS_INVALID_PARAMETER under any of the following conditions:If InputBuffer.FileAttributes.FILE_ATTRIBUTE_DIRECTORY is TRUE and Open.Stream.StreamType is DataStream.</t>
  </si>
  <si>
    <t>599f39c3-9e6a-4865-8cbc-9d34b4dc7c61</t>
  </si>
  <si>
    <t>MS-FSA_R2877</t>
  </si>
  <si>
    <t>[In FileBasicInformation,Pseudocode for the operation is as follows:]The operation MUST be failed with STATUS_INVALID_PARAMETER under any of the following conditions:If InputBuffer.FileAttributes.FILE_ATTRIBUTE_TEMPORARY is TRUE and Open.File.FileType is DirectoryFile.</t>
  </si>
  <si>
    <t>954fe820-460d-459f-8ed9-43ef02f27820</t>
  </si>
  <si>
    <t>MS-FSA_R2878</t>
  </si>
  <si>
    <t>[In FileBasicInformation,Pseudocode for the operation is as follows:]The object store MUST initialize local variables as follows:CurrentTime to the current system time.</t>
  </si>
  <si>
    <t>f4d2cc9a-1214-4018-9a47-8489d302d55e</t>
  </si>
  <si>
    <t>MS-FSA_R2879</t>
  </si>
  <si>
    <t>[In FileBasicInformation,Pseudocode for the operation is as follows:]The object store MUST initialize local variables as follows:OriginalFileAttributes to Open.File.FileAttributes.</t>
  </si>
  <si>
    <t>e4f1efce-65bf-4a05-9d57-403d571def08</t>
  </si>
  <si>
    <t>MS-FSA_R2880</t>
  </si>
  <si>
    <t>[In FileBasicInformation,Pseudocode for the operation is as follows:]The object store MUST initialize local variables as follows:UsnReason to 0.</t>
  </si>
  <si>
    <t>fd05f341-6b3f-4f97-af80-720070656760</t>
  </si>
  <si>
    <t>MS-FSA_R2881</t>
  </si>
  <si>
    <t>[In FileBasicInformation,Pseudocode for the operation is as follows:]The object store MUST initialize local variables as follows:ValidSetAttributes to (FILE_ATTRIBUTE_READONLY | FILE_ATTRIBUTE_HIDDEN | FILE_ATTRIBUTE_SYSTEM | FILE_ATTRIBUTE_ARCHIVE | FILE_ATTRIBUTE_TEMPORARY | FILE_ATTRIBUTE_OFFLINE | FILE_ATTRIBUTE_NOT_CONTENT_INDEXED).</t>
  </si>
  <si>
    <t>51c4acc1-837b-490c-8fda-aac55c5e9000</t>
  </si>
  <si>
    <t>MS-FSA_R2882</t>
  </si>
  <si>
    <t>[In FileBasicInformation,Pseudocode for the operation is as follows:]If InputBuffer.FileAttributes != 0:
If Open.File is equal to Open.File.Volume.RootDirectory, the object store MUST NOT allow the application to change the hidden or system attributes:
ValidSetAttributes &amp;= ~(FILE_ATTRIBUTE_HIDDEN | FILE_ATTRIBUTE_SYSTEM).</t>
  </si>
  <si>
    <t>74d87629-ca79-41c3-8eb7-298477e1c74c</t>
  </si>
  <si>
    <t>MS-FSA_R2883</t>
  </si>
  <si>
    <t>[In FileBasicInformation,Pseudocode for the operation is as follows:If InputBuffer.FileAttributes != 0, ]Open.File.FileAttributes &amp;= ~ValidSetAttributes.</t>
  </si>
  <si>
    <t>58c88314-183c-4894-8757-ad5b49a2e9a4</t>
  </si>
  <si>
    <t>MS-FSA_R2884</t>
  </si>
  <si>
    <t>[In FileBasicInformation,If InputBuffer.FileAttributes != 0, ]Open.File.FileAttributes |= (InputBuffer.FileAttributes &amp; ValidSetAttributes).</t>
  </si>
  <si>
    <t>99caf27e-41fd-4296-a57f-d0b58c40eba7</t>
  </si>
  <si>
    <t>MS-FSA_R2885</t>
  </si>
  <si>
    <t>[In FileBasicInformation,Pseudocode for the operation is as follows:If InputBuffer.FileAttributes != 0, ]The object store MUST set Open.File.PendingNotifications.FILE_NOTIFY_CHANGE_ATTRIBUTES to TRUE.</t>
  </si>
  <si>
    <t>558b0c7e-70c4-47ef-8f0e-b3ab008e7eb5</t>
  </si>
  <si>
    <t>MS-FSA_R2888</t>
  </si>
  <si>
    <t>[In FileBasicInformation,Pseudocode for the operation is as follows:If InputBuffer.FileAttributes != 0, ]otherwise[If InputBuffer.FileAttributes.FILE_ATTRIBUTE_TEMPORARY is FALSE] it MUST be set to FALSE.</t>
  </si>
  <si>
    <t>ed0f1bc8-22f6-46f1-96f8-d9a76b803d47</t>
  </si>
  <si>
    <t>MS-FSA_R2887</t>
  </si>
  <si>
    <t>[In FileBasicInformation,Pseudocode for the operation is as follows:If InputBuffer.FileAttributes != 0, ]If InputBuffer.FileAttributes.FILE_ATTRIBUTE_TEMPORARY is TRUE, the object store MUST set Open.Stream.IsTemporary to TRUE.</t>
  </si>
  <si>
    <t>207beb94-873e-4f61-a440-b54f923589ff</t>
  </si>
  <si>
    <t>MS-FSA_R2890</t>
  </si>
  <si>
    <t>[In FileBasicInformation,Pseudocode for the operation is as follows:If InputBuffer.FileAttributes != 0, ]If Open.UserSetChangeTime is FALSE and InputBuffer.ChangeTime != -1, the object store MUST set Open.File.LastChangeTime to CurrentTime.</t>
  </si>
  <si>
    <t>7ab05697-4529-4597-9c60-ce8642170aff</t>
  </si>
  <si>
    <t>MS-FSA_R2891</t>
  </si>
  <si>
    <t>[In FileBasicInformation,Pseudocode for the operation is as follows:If InputBuffer.FileAttributes != 0, ]If Open.File.FileAttributes is not equal to OriginalFileAttributes, the object store MUST set UsnReason.USN_REASON_BASIC_INFO_CHANGE to TRUE.</t>
  </si>
  <si>
    <t>465fe9a0-cb86-430c-b7aa-68c114ea8ee4</t>
  </si>
  <si>
    <t>MS-FSA_R2892</t>
  </si>
  <si>
    <t>[In FileBasicInformation,Pseudocode for the operation is as follows:If InputBuffer.FileAttributes != 0, ]If Open.File.FileAttributes.FILE_ATTRIBUTE_NOT_CONTENT_INDEXED is not equal to OriginalFileAttributes.FILE_ATTRIBUTE_NOT_CONTENT_INDEXED, the object store MUST set UsnReason.USN_REASON_INDEXABLE_CHANGE to TRUE.</t>
  </si>
  <si>
    <t>1c093367-7b6c-4023-bf44-dfd5111c5593</t>
  </si>
  <si>
    <t>MS-FSA_R2893</t>
  </si>
  <si>
    <t>[In FileBasicInformation,Pseudocode for the operation is as follows:] If InputBuffer.ChangeTime != 0:The object store MUST set Open.UserSetChangeTime to TRUE.</t>
  </si>
  <si>
    <t>625616c8-7af3-41eb-b761-66242a07c9e1</t>
  </si>
  <si>
    <t>MS-FSA_R2933</t>
  </si>
  <si>
    <t>[In FileBasicInformation,Pseudocode for the operation is as follows: If InputBuffer.ChangeTime != 0:] If InputBuffer.ChangeTime != -1:
If InputBuffer.ChangeTime != Open.File.LastChangeTime, the object store MUST set UsnReason.USN_REASON_BASIC_INFO_CHANGE to TRUE.</t>
  </si>
  <si>
    <t>c8ef3075-cd04-4988-974f-98a8b6adfc06</t>
  </si>
  <si>
    <t>MS-FSA_R2894</t>
  </si>
  <si>
    <t>[In FileBasicInformation,Pseudocode for the operation is as follows: If InputBuffer.ChangeTime != 0: If InputBuffer.ChangeTime != -1:]The object store MUST set Open.File.LastChangeTime to InputBuffer.ChangeTime.</t>
  </si>
  <si>
    <t>aebbace5-1cc8-42e4-8c3f-71d9f7a2b263</t>
  </si>
  <si>
    <t>MS-FSA_R2895</t>
  </si>
  <si>
    <t>[In FileBasicInformation,Pseudocode for the operation is as follows:] If InputBuffer.CreationTime != 0 and InputBuffer.CreationTime != -1:If InputBuffer.CreationTime != Open.File.CreationTime, the object store MUST set UsnReason.USN_REASON_BASIC_INFO_CHANGE to TRUE.</t>
  </si>
  <si>
    <t>eea3eb95-7452-4fd4-abbe-d33be2c184f1</t>
  </si>
  <si>
    <t>MS-FSA_R2896</t>
  </si>
  <si>
    <t>[In FileBasicInformation,Pseudocode for the operation is as follows: If InputBuffer.CreationTime != 0 and InputBuffer.CreationTime != -1:]The object store MUST set Open.File.CreationTime to InputBuffer.CreationTime.</t>
  </si>
  <si>
    <t>6e2efc33-4fac-4e12-a078-884685d140e4</t>
  </si>
  <si>
    <t>MS-FSA_R2897</t>
  </si>
  <si>
    <t>[In FileBasicInformation,Pseudocode for the operation is as follows: If InputBuffer.CreationTime != 0 and InputBuffer.CreationTime != -1:]The object store MUST set Open.File.PendingNotifications.FILE_NOTIFY_CHANGE_CREATION to TRUE.</t>
  </si>
  <si>
    <t>80d300a9-e85e-494c-a2fd-6b04b97382cb</t>
  </si>
  <si>
    <t>MS-FSA_R2898</t>
  </si>
  <si>
    <t>[In FileBasicInformation,Pseudocode for the operation is as follows: If InputBuffer.CreationTime != 0 and InputBuffer.CreationTime != -1:]If Open.UserSetChangeTime is FALSE and InputBuffer.ChangeTime != -1, the object store MUST set Open.File.LastChangeTime to CurrentTime.</t>
  </si>
  <si>
    <t>0ed9b8e6-f076-4f00-9224-53f2ed5b9e6b</t>
  </si>
  <si>
    <t>MS-FSA_R2899</t>
  </si>
  <si>
    <t>[In FileBasicInformation,Pseudocode for the operation is as follows:] If InputBuffer.LastAccessTime != 0:The object store MUST set Open.UserSetAccessTime to TRUE.</t>
  </si>
  <si>
    <t>aca11bfa-95ba-4882-9667-3b1198a72ef9</t>
  </si>
  <si>
    <t>MS-FSA_R2900</t>
  </si>
  <si>
    <t>[In FileBasicInformation,Pseudocode for the operation is as follows:If InputBuffer.LastAccessTime != 0:] If InputBuffer.LastAccessTime != -1:If InputBuffer. LastAccessTime != Open.File.LastAccessTime, the object store MUST set UsnReason.USN_REASON_BASIC_INFO_CHANGE to TRUE.</t>
  </si>
  <si>
    <t>e87cd87e-57fa-4b12-a25d-fc43d4c3fe64</t>
  </si>
  <si>
    <t>MS-FSA_R2901</t>
  </si>
  <si>
    <t>[In FileBasicInformation,Pseudocode for the operation is as follows:If InputBuffer.LastAccessTime != 0, If InputBuffer.LastAccessTime != -1:]The object store MUST set Open.File.LastAccessTime to InputBuffer. LastAccessTime.</t>
  </si>
  <si>
    <t>8703da21-3f63-4012-89bb-a724ff8f6eb9</t>
  </si>
  <si>
    <t>MS-FSA_R2902</t>
  </si>
  <si>
    <t>[In FileBasicInformation,Pseudocode for the operation is as follows:If InputBuffer.LastAccessTime != 0, If InputBuffer.LastAccessTime != -1:]The object store MUST set Open.File.PendingNotifications.FILE_NOTIFY_CHANGE_LAST_ACCESS to TRUE.</t>
  </si>
  <si>
    <t>15d88a23-226d-461d-8fec-7663c92a9bbe</t>
  </si>
  <si>
    <t>MS-FSA_R2903</t>
  </si>
  <si>
    <t>[In FileBasicInformation,Pseudocode for the operation is as follows:If InputBuffer.LastAccessTime != 0, If InputBuffer.LastAccessTime != -1:]If Open.UserSetChangeTime is FALSE and InputBuffer.ChangeTime != -1, the object store MUST set Open.File.LastChangeTime to CurrentTime.</t>
  </si>
  <si>
    <t>d56db4f5-013c-487a-9cf0-8f01da10da5b</t>
  </si>
  <si>
    <t>MS-FSA_R2904</t>
  </si>
  <si>
    <t>[In FileBasicInformation,Pseudocode for the operation is as follows:] If InputBuffer.LastWriteTime != 0:The object store MUST set Open.UserSetModificationTime to TRUE.</t>
  </si>
  <si>
    <t>de788f39-fd8f-4880-ba96-00102676e610</t>
  </si>
  <si>
    <t>MS-FSA_R2905</t>
  </si>
  <si>
    <t>[In FileBasicInformation,Pseudocode for the operation is as follows: If InputBuffer.LastWriteTime != 0:] If InputBuffer.LastWriteTime != -1:If InputBuffer. LastWriteTime != Open.File.LastModificationTime, the object store MUST set UsnReason.USN_REASON_BASIC_INFO_CHANGE to TRUE.</t>
  </si>
  <si>
    <t>d7284eb2-2850-4147-b525-9fc320d577e6</t>
  </si>
  <si>
    <t>MS-FSA_R2906</t>
  </si>
  <si>
    <t>[In FileBasicInformation,Pseudocode for the operation is as follows: If InputBuffer.LastWriteTime != 0: If InputBuffer.LastWriteTime != -1: ]The object store MUST set Open.File.LastModificationTime to InputBuffer. LastWriteTime.</t>
  </si>
  <si>
    <t>2d48fe18-b5e0-463a-864e-94168c05f2fa</t>
  </si>
  <si>
    <t>MS-FSA_R2907</t>
  </si>
  <si>
    <t>[In FileBasicInformation,Pseudocode for the operation is as follows: If InputBuffer.LastWriteTime != 0: If InputBuffer.LastWriteTime != -1: ]The object store MUST set Open.File.PendingNotifications.FILE_NOTIFY_CHANGE_LAST_WRITE to TRUE.</t>
  </si>
  <si>
    <t>e88323f4-4f0a-4394-8944-8bfd125ca2f2</t>
  </si>
  <si>
    <t>MS-FSA_R2908</t>
  </si>
  <si>
    <t>[In FileBasicInformation,Pseudocode for the operation is as follows: If InputBuffer.LastWriteTime != 0: If InputBuffer.LastWriteTime != -1: ]If Open.UserSetChangeTime is FALSE and InputBuffer.ChangeTime != -1, the object store MUST set Open.File.LastChangeTime to CurrentTime.</t>
  </si>
  <si>
    <t>f9e69e62-c973-4fd0-b04c-4493d2c7b93b</t>
  </si>
  <si>
    <t>MS-FSA_R2909</t>
  </si>
  <si>
    <t>[In FileBasicInformation,Pseudocode for the operation is as follows:]
The object store MUST post a USN change as per section 3.1.4.11 with File equal to File, Reason equal to UsnReason, and FileName equal to Open.Link.Name.</t>
  </si>
  <si>
    <t>756ab977-25c1-4d0a-a126-88b55a769ccf</t>
  </si>
  <si>
    <t>MS-FSA_R2910</t>
  </si>
  <si>
    <t>[In FileBasicInformation,Pseudocode for the operation is as follows:]The operation returns STATUS_SUCCESS.</t>
  </si>
  <si>
    <t>a3dcbcc9-2109-45fb-bb67-c592251e7d9a</t>
  </si>
  <si>
    <t>MS-FSA_R4011</t>
  </si>
  <si>
    <t>3.1.5.14.3</t>
  </si>
  <si>
    <t>[In FileDispositionInformation]InputBuffer is of type FILE_DISPOSITION_INFORMATION as described in [MS-FSCC] section 2.4.11.</t>
  </si>
  <si>
    <t>8e2bf80b-031c-4a4e-a872-be7025c4f4ed</t>
  </si>
  <si>
    <t>MS-FSA_R4012</t>
  </si>
  <si>
    <t>[In FileDispositionInformation]Pseudocode for the operation is as follows:If Open.GrantedAccess does not contain DELETE, the operation MUST be failed with STATUS_ACCESS_DENIED.</t>
  </si>
  <si>
    <t>6ceafeb5-0261-48aa-86ed-9adf089977ce</t>
  </si>
  <si>
    <t>MS-FSA_R4013</t>
  </si>
  <si>
    <t>[In FileDispositionInformation,Pseudocode for the operation is as follows:]If InputBuffer.DeletePending is TRUE:
If File.FileAttributes.FILE_ATTRIBUTE_READONLY is TRUE, the operation MUST be failed with STATUS_CANNOT_DELETE.</t>
  </si>
  <si>
    <t>77a354ae-4bcb-4092-9eea-c775ab6aa8aa</t>
  </si>
  <si>
    <t>MS-FSA_R4014</t>
  </si>
  <si>
    <t>[In FileDispositionInformation,Pseudocode for the operation is as follows:If InputBuffer.DeletePending is TRUE:]If Open.Stream.Name is empty:
If Open.Stream.StreamType is DirectoryStream and Open.File.DirectoryList is not empty, the operation MUST be failed with STATUS_DIRECTORY_NOT_EMPTY.</t>
  </si>
  <si>
    <t>bd1b53aa-cea4-4e7f-86f3-7dacaf88008b</t>
  </si>
  <si>
    <t>MS-FSA_R4015</t>
  </si>
  <si>
    <t>[In FileDispositionInformation,Pseudocode for the operation is as follows:If InputBuffer.DeletePending is TRUE:If Open.Stream.Name is empty:]Set Open.Link.IsDeleted to TRUE.</t>
  </si>
  <si>
    <t>d7fa3619-1c93-411c-ba05-5653c9c29997</t>
  </si>
  <si>
    <t>MS-FSA_R4016</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</si>
  <si>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
Remove ChangeNotifyEntry from Volume.ChangeNotifyList.</t>
  </si>
  <si>
    <t>0dcb761e-307e-4cd6-9bd7-a95fbfce2bd7</t>
  </si>
  <si>
    <t>MS-FSA_R4017</t>
  </si>
  <si>
    <t>[In FileDispositionInformation,Pseudocode for the operation is as follows:If InputBuffer.DeletePending is TRUE:If Open.Stream.Name is empty:If Open.Stream.StreamType is DirectoryStream:]
For each ChangeNotifyEntry in Volume.ChangeNotifyList where ChangeNotifyEntry.OpenedDirectory.File is equal to Open.File then the following actions MUST be taken:Complete the ChangeNotify operation with status STATUS_DELETE_PENDING.</t>
  </si>
  <si>
    <t>d6f6fe3e-888d-4270-8dd9-f41c1ea59b0a</t>
  </si>
  <si>
    <t>MS-FSA_R4018</t>
  </si>
  <si>
    <t>[In FileDispositionInformation,Pseudocode for the operation is as follows:If InputBuffer.DeletePending is TRUE:]Else[If Open.Stream.Name is not empty]Set Open.Stream.IsDeleted to TRUE.</t>
  </si>
  <si>
    <t>95523638-61e7-4117-b2d2-73f7cca4dd17</t>
  </si>
  <si>
    <t>MS-FSA_R4019</t>
  </si>
  <si>
    <t>[In FileDispositionInformation,Pseudocode for the operation is as follows:]
Else: If Open.Stream.Name is empty:
Set Open.Link.IsDeleted to FALSE.</t>
  </si>
  <si>
    <t>8f3fb4da-33c7-470a-b575-fc263eba0251</t>
  </si>
  <si>
    <t>MS-FSA_R4020</t>
  </si>
  <si>
    <t>[In FileDispositionInformation,Pseudocode for the operation is as follows:Else:
If Open.Stream.Name is not empty:]
Set Open.Stream.IsDeleted to FALSE.</t>
  </si>
  <si>
    <t>392025b9-ca9c-46e1-8b89-fa4dabecd58c</t>
  </si>
  <si>
    <t>MS-FSA_R4021</t>
  </si>
  <si>
    <t>[In FileDispositionInformation,Pseudocode for the operation is as follows:]The operation returns STATUS_SUCCESS.</t>
  </si>
  <si>
    <t>f3f170a6-b150-4ef5-a99e-c1f819d68153</t>
  </si>
  <si>
    <t>MS-FSA_R2911</t>
  </si>
  <si>
    <t>3.1.5.14.4</t>
  </si>
  <si>
    <t>[In FileEndOfFileInformation] InputBuffer is of type FILE_END_OF_FILE_INFORMATION as described in [MS-FSCC] section 2.4.13.</t>
  </si>
  <si>
    <t>65722fff-5e09-4dc5-bd29-8b658833e58e</t>
  </si>
  <si>
    <t>MS-FSA_R2912</t>
  </si>
  <si>
    <t>[In FileEndOfFileInformation] Pseudocode for the operation is as follows:The operation MUST be failed with STATUS_INVALID_PARAMETER under any of the following conditions:If Open.Stream.StreamType is DirectoryStream.</t>
  </si>
  <si>
    <t>829c8acd-4321-4371-99f1-b2b6440b33e9</t>
  </si>
  <si>
    <t>MS-FSA_R2913</t>
  </si>
  <si>
    <t>[In FileEndOfFileInformation,Pseudocode for the operation is as follows:] The operation MUST be failed with STATUS_INVALID_PARAMETER under any of the following conditions:If InputBuffer.EndOfFile is greater than the maximum file size allowed by the object store.&lt;62&gt;</t>
  </si>
  <si>
    <t>9be3cdb9-31a1-41b8-ba12-5c7dbda96a26</t>
  </si>
  <si>
    <t>MS-FSA_R2914</t>
  </si>
  <si>
    <t>[In FileEndOfFileInformation,Pseudocode for the operation is as follows:] If Open.GrantedAccess does not contain FILE_WRITE_DATA, the operation MUST be failed with STATUS_ACCESS_DENIED.</t>
  </si>
  <si>
    <t>ef4b6348-3983-45fd-a269-ae6d1e2a7763</t>
  </si>
  <si>
    <t>MS-FSA_R2915</t>
  </si>
  <si>
    <t>[In FileEndOfFileInformation,Pseudocode for the operation is as follows:] If Open.Stream.Oplock is not empty, the object store MUST check for an oplock break according to the algorithm in section 3.1.4.12, with input values as follows:Open equal to this operation’s Open.</t>
  </si>
  <si>
    <t>7a0d288b-c869-499b-aabc-ae7cb7522ff1</t>
  </si>
  <si>
    <t>[In FileEndOfFileInformation,Pseudocode for the operation is as follows:] If Open.Stream.Oplock is not empty, the object store MUST check for an oplock break according to the algorithm in section 3.1.4.12, with input values as follows:Operation equal to "SET_INFORMATION".</t>
  </si>
  <si>
    <t>[In FileEndOfFileInformation,Pseudocode for the operation is as follows:] If Open.Stream.Oplock is not empty, the object store MUST check for an oplock break according to the algorithm in section 3.1.4.12, with input values as follows:OpParams containing a member FileInformationClass containing FileEndOfFileInformation.</t>
  </si>
  <si>
    <t>MS-FSA_R2916</t>
  </si>
  <si>
    <t>[In FileEndOfFileInformation,Pseudocode for the operation is as follows:] If Open.Stream.IsDeleted is TRUE, the operation SHOULD return STATUS_SUCCESS.</t>
  </si>
  <si>
    <t>972e24ee-2235-4320-978f-6fd7a690857a</t>
  </si>
  <si>
    <t>MS-FSA_R2934</t>
  </si>
  <si>
    <t>[In FileEndOfFileInformation,Pseudocode for the operation is as follows:] If Open.Stream.IsDeleted is TRUE, the operation  returns STATUS_SUCCESS in Windows.</t>
  </si>
  <si>
    <t>1f3f21e4-0c40-4611-8bf6-723e75b785f2</t>
  </si>
  <si>
    <t>MS-FSA_R2917</t>
  </si>
  <si>
    <t>[In FileEndOfFileInformation,Pseudocode for the operation is as follows:] If Open.Stream.Size is equal to InputBuffer.EndOfFile, the operation MUST immediately return STATUS_SUCCESS.</t>
  </si>
  <si>
    <t>fa7f2153-39b7-4e84-b069-a5cb65222767</t>
  </si>
  <si>
    <t>MS-FSA_R4022</t>
  </si>
  <si>
    <t>[In FileEndOfFileInformation,Pseudocode for the operation is as follows:]If InputBuffer.EndOfFile is greater than Open.Stream.Size:
The object store MUST post a USN change as per section 3.1.4.11 with File equal to File, Reason equal to USN_REASON_DATA_EXTEND, and FileName equal to Open.Link.Name.</t>
  </si>
  <si>
    <t>832bb83e-cf6e-4f92-b3da-1891bc7239dd</t>
  </si>
  <si>
    <t>MS-FSA_R4023</t>
  </si>
  <si>
    <t>[In FileEndOfFileInformation,Pseudocode for the operation is as follows:] Else[If InputBuffer.EndOfFile is not greater than Open.Stream.Size:]
The object store MUST post a USN change as per section 3.1.4.11 with File equal to File, Reason equal to USN_REASON_DATA_TRUNCATION, and FileName equal to Open.Link.Name.</t>
  </si>
  <si>
    <t>58b3100a-e419-4745-ac8d-c817e163c785</t>
  </si>
  <si>
    <t>MS-FSA_R2918</t>
  </si>
  <si>
    <t>[In FileEndOfFileInformation,Pseudocode for the operation is as follows:]If InputBuffer.EndOfFile is greater than Open.Stream.AllocationSize, 
the object store MUST set Open.Stream.AllocationSize to BlockAlign( InputBuffer.EndOfFile, Open.File.Volume.ClusterSize ).</t>
  </si>
  <si>
    <t>65043225-388e-45b3-8486-15454eeda2af</t>
  </si>
  <si>
    <t>MS-FSA_R2919</t>
  </si>
  <si>
    <t>[In FileEndOfFileInformation,Pseudocode for the operation is as follows:] If the space cannot be reserved, then the operation MUST be failed with STATUS_DISK_FULL.</t>
  </si>
  <si>
    <t>d22d292a-b2b6-49eb-a0eb-b79b97006619</t>
  </si>
  <si>
    <t>MS-FSA_R2920</t>
  </si>
  <si>
    <t>[In FileEndOfFileInformation,Pseudocode for the operation is as follows:] If InputBuffer.EndOfFile is less than (BlockAlign( Open.Stream.Size, Open.File.Volume.ClusterSize ) - Open.File.Volume.ClusterSize), the object store SHOULD set Open.Stream.AllocationSize  to BlockAlign(InputBuffer.EndOfFile, Open.File.Volume.ClusterSize ).</t>
  </si>
  <si>
    <t>9278f5d8-9186-4437-9680-03cef2c26de0</t>
  </si>
  <si>
    <t>MS-FSA_R2935</t>
  </si>
  <si>
    <t>[In FileEndOfFileInformation,Pseudocode for the operation is as follows:] If InputBuffer.EndOfFile is less than (BlockAlign( Open.Stream.Size, Open.File.Volume.ClusterSize ) - Open.File.Volume.ClusterSize), the object store  sets Open.Stream.AllocationSize  to BlockAlign(InputBuffer.EndOfFile, Open.File.Volume.ClusterSize ) in Windows.</t>
  </si>
  <si>
    <t>62112936-0fcc-4f62-aea6-9ecaee5c2eed</t>
  </si>
  <si>
    <t>MS-FSA_R2921</t>
  </si>
  <si>
    <t>[In FileEndOfFileInformation,Pseudocode for the operation is as follows:] If Open.Stream.ValidDataLength is greater than InputBuffer.EndOfFile, the object store MUST set Open.Stream.ValidDataLength to InputBuffer.EndOfFile.</t>
  </si>
  <si>
    <t>6825ff7a-192f-4182-ab99-d273fd05b713</t>
  </si>
  <si>
    <t>MS-FSA_R2922</t>
  </si>
  <si>
    <t>[In FileEndOfFileInformation,Pseudocode for the operation is as follows:] The object store MUST set Open.Stream.Size equal to InputBuffer.EndOfFile.</t>
  </si>
  <si>
    <t>a6be5288-ea01-49be-a50f-dc04a8156212</t>
  </si>
  <si>
    <t>MS-FSA_R2923</t>
  </si>
  <si>
    <t>[In FileEndOfFileInformation] The operation returns STATUS_SUCCESS.</t>
  </si>
  <si>
    <t>ae783c2c-b60e-4568-93fa-2b8b1c3b70e7</t>
  </si>
  <si>
    <t>MS-FSA_R2924</t>
  </si>
  <si>
    <t>3.1.5.14.5</t>
  </si>
  <si>
    <t>[In FileFullEaInformation]InputBuffer is of type FILE_FULL_EA_INFORMATION as described in [MS-FSCC] section 2.4.15.</t>
  </si>
  <si>
    <t>329418c2-01b3-499c-a993-2b4d1df851a6</t>
  </si>
  <si>
    <t>MS-FSA_R2925</t>
  </si>
  <si>
    <t>[In FileFullEaInformation]Pseudocode for the operation is as follows:If Open.File.FileAttributes.FILE_ATTRIBUTE_REPARSE_POINT is TRUE the object store MUST fail the operation with STATUS_EAS_NOT_SUPPORTED.</t>
  </si>
  <si>
    <t>0431cfba-3267-45f9-b1ac-13faf8f0b28f</t>
  </si>
  <si>
    <t>MS-FSA_R2926</t>
  </si>
  <si>
    <t>[In FileFullEaInformation,Pseudocode for the operation is as follows:]For each Ea in InputBuffer:If Ea.EaName is not well-formed as per [MS-FSCC] 2.4.15, the operation MUST be failed with STATUS_INVALID_EA_NAME.</t>
  </si>
  <si>
    <t>d0f42188-0a7b-481c-8fcd-9f57d1b09956</t>
  </si>
  <si>
    <t>MS-FSA_R2927</t>
  </si>
  <si>
    <t>[In FileFullEaInformation, Pseudocode for the operation is as follows:For each Ea in InputBuffer:] If Ea.Flags does not contain a valid set of flags as per [MS-FSCC] 2.4.15, the operation MUST be failed with STATUS_INVALID_EA_NAME.</t>
  </si>
  <si>
    <t>8c3e6294-323d-4ffc-9377-821f704dde8a</t>
  </si>
  <si>
    <t>MS-FSA_R2928</t>
  </si>
  <si>
    <t>[In FileFullEaInformation, Pseudocode for the operation is as follows:For each Ea in InputBuffer:] If Ea.EaName exists in the Open.File.ExtendedAttributes, remove that entry from Open.File.ExtendedAttributes, updating Open.File.ExtendedAttributesLength to reflect the new list size.</t>
  </si>
  <si>
    <t>397671f1-14b7-4997-9e16-b862b1a3bb3a</t>
  </si>
  <si>
    <t>MS-FSA_R2929</t>
  </si>
  <si>
    <t>79da847f-398d-4f12-8666-3a3ac50c1bc0</t>
  </si>
  <si>
    <t>MS-FSA_R2930</t>
  </si>
  <si>
    <t>[In FileFullEaInformation, Pseudocode for the operation is as follows:For each Ea in InputBuffer:] If Open.File.ExtendedAttributesLength becomes greater than 64K-5 bytes, the object store MUST fail the operation with STATUS_EA_TOO_LARGE and undo any changes made as part of this operation.</t>
  </si>
  <si>
    <t>5c6fc884-6c64-434b-80aa-6a342bd48712</t>
  </si>
  <si>
    <t>MS-FSA_R2931</t>
  </si>
  <si>
    <t>[In FileFullEaInformation,Pseudocode for the operation is as follows:] The object store MUST set Open.File.FileAttributes.FILE_ATTRIBUTE_ARCHIVE to TRUE.</t>
  </si>
  <si>
    <t>99776356-ffc5-49fa-8ecb-28fbcddbb3a4</t>
  </si>
  <si>
    <t>MS-FSA_R4024</t>
  </si>
  <si>
    <t>[In FileFullEaInformation]The object store MUST post a USN change as per section 3.1.4.11 with File equal to File, Reason equal to USN_REASON_EA_CHANGE, and FileName equal to Open.Link.Name.</t>
  </si>
  <si>
    <t>7938a190-4db5-492d-bace-2b0bf33ba490</t>
  </si>
  <si>
    <t>MS-FSA_R2932</t>
  </si>
  <si>
    <t>[In FileFullEaInformation,Pseudocode for the operation is as follows:] Set Open.File.PendingNotifications.FILE_NOTIFY_CHANGE_EA to TRUE and Open.File.PendingNotifications.FILE_NOTIFY_CHANGE_ATTRIBUTES to TRUE.</t>
  </si>
  <si>
    <t>1d7d6c31-f51a-43a3-996d-b84dea1c0719</t>
  </si>
  <si>
    <t>MS-FSA_R2473</t>
  </si>
  <si>
    <t>[In FileFullEaInformation,Pseudocode for the operation is as follows:] Set Open.File.PendingNotifications.FILE_NOTIFY_CHANGE_ATTRIBUTES to TRUE.</t>
  </si>
  <si>
    <t>b101afbc-8072-4b20-ac9d-3c13ee028168</t>
  </si>
  <si>
    <t>MS-FSA_R2936</t>
  </si>
  <si>
    <t>3.1.5.14.6</t>
  </si>
  <si>
    <t>[In FileLinkInformation]InputBuffer is of type FILE_RENAME_INFORMATION.</t>
  </si>
  <si>
    <t>74d81534-102c-4010-b1ed-bab26418f5b0</t>
  </si>
  <si>
    <t>MS-FSA_R2937</t>
  </si>
  <si>
    <t>[In FileLinkInformation]Open represents the pre-existing file to which a new link named in InputBuffer.FileName will be created.</t>
  </si>
  <si>
    <t>4d00ba3f-76ab-47e6-a732-aefc79130d9d</t>
  </si>
  <si>
    <t>MS-FSA_R2938</t>
  </si>
  <si>
    <t>[In FileLinkInformation]Pseudocode for the operation is as follows:If Open.Stream.StreamType is DataStream and Open.Stream.Name is not empty, the operation MUST be failed with STATUS_INVALID_PARAMETER.</t>
  </si>
  <si>
    <t>4d08209a-d497-4d2d-bf46-b1f5f4f4e7a3</t>
  </si>
  <si>
    <t>MS-FSA_R2939</t>
  </si>
  <si>
    <t>[In FileLinkInformation,Pseudocode for the operation is as follows:Pseudocode for the operation is as follows:]If Open.File.FileType is DirectoryFile, the operation MUST be failed with STATUS_FILE_IS_A_DIRECTORY.</t>
  </si>
  <si>
    <t>54277051-f690-4658-afb7-c325ee659cab</t>
  </si>
  <si>
    <t>MS-FSA_R2940</t>
  </si>
  <si>
    <t>[In FileLinkInformation,Pseudocode for the operation is as follows:]If Open.Link.IsDeleted is TRUE, the operation MUST be failed with STATUS_ACCESS_DENIED.</t>
  </si>
  <si>
    <t>d02c93b5-4237-4f46-b0b4-b8f2282d83f0</t>
  </si>
  <si>
    <t>MS-FSA_R2941</t>
  </si>
  <si>
    <t>[In FileLinkInformation,Pseudocode for the operation is as follows:]If InputBuffer.FileName is not valid as specified in [MS-FSCC] section 2.1.5, the operation MUST be failed with STATUS_OBJECT_NAME_INVALID.</t>
  </si>
  <si>
    <t>562efb32-218c-4174-a6ae-e60521049868</t>
  </si>
  <si>
    <t>MS-FSA_R2942</t>
  </si>
  <si>
    <t>[In FileLinkInformation,Pseudocode for the operation is as follows:]If Open.File.LinkList has 1024 or more entries, the operation SHOULD be failed with STATUS_TOO_MANY_LINKS.</t>
  </si>
  <si>
    <t>e1d76c02-678c-44d4-9a71-65d170f6699c</t>
  </si>
  <si>
    <t>MS-FSA_R2943</t>
  </si>
  <si>
    <t>[In FileLinkInformation,Pseudocode for the operation is as follows:]If Open.File.LinkList has 1024 or more entries, the operation is failed with STATUS_TOO_MANY_LINKS in Windows.</t>
  </si>
  <si>
    <t>524e7a87-b469-4f01-8af9-9be28da59474</t>
  </si>
  <si>
    <t>MS-FSA_R2944</t>
  </si>
  <si>
    <t>[In FileLinkInformation,Pseudocode for the operation is as follows:]Split InputBuffer.FileName into PathName and FileName as per section 3.1.5.1.</t>
  </si>
  <si>
    <t>8c4c7368-53de-4e16-bb58-ab9770f05a80</t>
  </si>
  <si>
    <t>MS-FSA_R2945</t>
  </si>
  <si>
    <t>[In FileLinkInformation,Pseudocode for the operation is as follows:]Open DestinationDirectory from PathName, as per section 3.1.5.1.</t>
  </si>
  <si>
    <t>2f050a96-8cfd-4360-b385-fd30ffaed44f</t>
  </si>
  <si>
    <t>MS-FSA_R2946</t>
  </si>
  <si>
    <t>[In FileLinkInformation,Pseudocode for the operation is as follows:]If the open fails for any reason, the object store MUST fail the request with that error.</t>
  </si>
  <si>
    <t>39d3c40f-efbc-49c2-9efb-6cafb4614de8</t>
  </si>
  <si>
    <t>MS-FSA_R2947</t>
  </si>
  <si>
    <t>[In FileLinkInformation,Pseudocode for the operation is as follows:]This request requires that the caller has FILE_ADD_FILE access on the DestinationDirectory -- if not, the store MUST fail with STATUS_ACCESS_DENIED.</t>
  </si>
  <si>
    <t>7cf1f9b4-e478-4f08-a8cd-f93982e951f2</t>
  </si>
  <si>
    <t>MS-FSA_R2948</t>
  </si>
  <si>
    <t>Search DestinationDirectory.File.DirectoryList for an ExistingLink where ExistingLink.Name or ExistingLink.ShortName matches FileName using case-sensitivity according to Open.IsCaseInsensitive.</t>
  </si>
  <si>
    <t>e776f0ba-d2f0-407b-84ef-2b85cd24dd1c</t>
  </si>
  <si>
    <t>MS-FSA_R2950</t>
  </si>
  <si>
    <t>[In FileLinkInformation,Pseudocode for the operation is as follows:] If such a link is found:
If InputBuffer.ReplaceIfExists is TRUE:Set ReplacedLinkName = DestinationDirectory.FileName + FileName.</t>
  </si>
  <si>
    <t>a79b2a4c-4608-48e4-82ff-2ab227af5c05</t>
  </si>
  <si>
    <t>MS-FSA_R2952</t>
  </si>
  <si>
    <t>[In FileLinkInformation,Pseudocode for the operation is as follows: If such a link is found:
If InputBuffer.ReplaceIfExists is TRUE:]Remove ExistingLink from ExistingLink.File.LinkList.</t>
  </si>
  <si>
    <t>3f62cd98-b065-4a19-939f-8c56f850c1c6</t>
  </si>
  <si>
    <t>[In FileLinkInformation,Pseudocode for the operation is as follows: If such a link is found:
If InputBuffer.ReplaceIfExists is TRUE:]Remove ExistingLink from DestinationDirectory.File.DirectoryList.</t>
  </si>
  <si>
    <t>MS-FSA_R2953</t>
  </si>
  <si>
    <t>[In FileLinkInformation,Pseudocode for the operation is as follows: If such a link is found:
If InputBuffer.ReplaceIfExists is TRUE:]Set DeletedLink to TRUE.</t>
  </si>
  <si>
    <t>8d06c321-f2a3-4050-ad9d-bf242c2c582d</t>
  </si>
  <si>
    <t>MS-FSA_R2954</t>
  </si>
  <si>
    <t>[In FileLinkInformation,Pseudocode for the operation is as follows: If such a link is found:]Else[If InputBuffer.ReplaceIfExists is FALSE]The operation MUST be failed with STATUS_OBJECT_NAME_COLLISION.</t>
  </si>
  <si>
    <t>e737c176-2067-45b0-b92c-52536d6a0dd6</t>
  </si>
  <si>
    <t>MS-FSA_R2955</t>
  </si>
  <si>
    <t>[In FileLinkInformation,Pseudocode for the operation is as follows:]The object store MUST build a new Link object NewLink with fields initialized as follows:NewLink.Name set to FileName.</t>
  </si>
  <si>
    <t>563c17ba-e7ac-4aa4-a144-acd963442f6b</t>
  </si>
  <si>
    <t>MS-FSA_R2956</t>
  </si>
  <si>
    <t>[In FileLinkInformation,Pseudocode for the operation is as follows:]The object store MUST build a new Link object NewLink with fields initialized as follows:NewLink.File set to Open.File.</t>
  </si>
  <si>
    <t>67e17822-bc74-4a7e-b64a-652e48c0e690</t>
  </si>
  <si>
    <t>MS-FSA_R2957</t>
  </si>
  <si>
    <t>[In FileLinkInformation,Pseudocode for the operation is as follows:]The object store MUST build a new Link object NewLink with fields initialized as follows:NewLink.ParentFile set to DestinationDirectory.File.</t>
  </si>
  <si>
    <t>f484d479-620e-46a9-affd-5870f897203f</t>
  </si>
  <si>
    <t>MS-FSA_R2958</t>
  </si>
  <si>
    <t>[In FileLinkInformation,Pseudocode for the operation is as follows:]The object store MUST build a new Link object NewLink with fields initialized as follows:All other fields set to zero.</t>
  </si>
  <si>
    <t>5b3b106a-80d7-4680-b684-6504875c21bc</t>
  </si>
  <si>
    <t>MS-FSA_R2959</t>
  </si>
  <si>
    <t>e187cce2-3ef7-4761-92a2-49169332fa22</t>
  </si>
  <si>
    <t>MS-FSA_R2960</t>
  </si>
  <si>
    <t>[In FileLinkInformation,Pseudocode for the operation is as follows:]The object store MUST insert NewLink into DestinationDirectory.File.DirectoryList.</t>
  </si>
  <si>
    <t>b6f60875-2619-41e7-b83f-420d4b215e05</t>
  </si>
  <si>
    <t>MS-FSA_R2961</t>
  </si>
  <si>
    <t>[In FileLinkInformation,Pseudocode for the operation is as follows:]The object store MUST update DestinationDirectory.File.LastModifiedTime, DestinationDirectory.File.LastAccessedTime, and DestinationDirectory.File.LastChangeTime.</t>
  </si>
  <si>
    <t>c62d89bc-b937-4c6a-a3f6-7d76e0cbfaa3</t>
  </si>
  <si>
    <t>[In FileLinkInformation,Pseudocode for the operation is as follows:]  If DeletedLink is TRUE:
If ReplacedLinkName equals InputBuffer.FileName in a case-sensitive comparison:// In this case, the link name hasn'thas not changed, but the file it refers to has changed.</t>
  </si>
  <si>
    <t>MS-FSA_R2962</t>
  </si>
  <si>
    <t>[In FileLinkInformation,Pseudocode for the operation is as follows:]  If DeletedLink is TRUE:
If ReplacedLinkName equals InputBuffer.FileName in a case-sensitive comparison:Action = FILE_ACTION_MODIFIED.</t>
  </si>
  <si>
    <t>0c377bf9-6ed2-434f-a1e8-962b5077ff25</t>
  </si>
  <si>
    <t>MS-FSA_R2963</t>
  </si>
  <si>
    <t>[In FileLinkInformation,Pseudocode for the operation is as follows: If DeletedLink is TRUE:
If ReplacedLinkName equals InputBuffer.FileName in a case-sensitive comparison:]FilterMatch = FILE_NOTIFY_CHANGE_ATTRIBUTES | FILE_NOTIFY_CHANGE_SIZE | FILE_NOTIFY_CHANGE_LAST_WRITE | FILE_NOTIFY_CHANGE_LAST_ACCESS | FILE_NOTIFY_CHANGE_CREATION | FILE_NOTIFY_CHANGE_SECURITY | FILE_NOTIFY_CHANGE_EA.</t>
  </si>
  <si>
    <t>1fcf8daa-1d24-494a-93af-2c23e839fd0f</t>
  </si>
  <si>
    <t>MS-FSA_R2964</t>
  </si>
  <si>
    <t>[In FileLinkInformation,Pseudocode for the operation is as follows: If DeletedLink is TRUE:
If ReplacedLinkName equals InputBuffer.FileName in a case-sensitive comparison:]Send directory change notification as per section 3.1.4.1, with Volume equal to File.Volume, Action equal to Action, FilterMatch equal to FilterMatch, and FileName equal to InputBuffer.FileName.</t>
  </si>
  <si>
    <t>63b6ea58-81f6-48b5-8130-ab29736daf20</t>
  </si>
  <si>
    <t>[In FileLinkInformation,Pseudocode for the operation is as follows: If DeletedLink is TRUE:]
Else [If ReplacedLinkName doesn't equal InputBuffer.FileName in a case-sensitive comparison:]// In this case, the implementer replaced a link, but the new link created differs only in case.</t>
  </si>
  <si>
    <t>MS-FSA_R2965</t>
  </si>
  <si>
    <t>[In FileLinkInformation,Pseudocode for the operation is as follows: If DeletedLink is TRUE:]
Else [If ReplacedLinkName doesn't equal InputBuffer.FileName in a case-sensitive comparison:]Action = FILE_ACTION_REMOVED.</t>
  </si>
  <si>
    <t>732812ed-0aea-40c9-b5c4-47e4e9f5a182</t>
  </si>
  <si>
    <t>MS-FSA_R2966</t>
  </si>
  <si>
    <t>[In FileLinkInformation,Pseudocode for the operation is as follows: If DeletedLink is TRUE:]
Else [If ReplacedLinkName doesn't equal InputBuffer.FileName in a case-sensitive comparison:]FilterMatch = FILE_NOTIFY_CHANGE_FILE_NAME.</t>
  </si>
  <si>
    <t>93e9e2cd-d011-493c-945e-c23e1fca2b08</t>
  </si>
  <si>
    <t>MS-FSA_R2967</t>
  </si>
  <si>
    <t>[In FileLinkInformation,Pseudocode for the operation is as follows: If DeletedLink is TRUE:]
Else [If ReplacedLinkName doesn't equal InputBuffer.FileName in a case-sensitive comparison:]Send directory change notification as per section 3.1.4.1, with Volume equal to File.Volume, Action equal to Action, FilterMatch equal to FilterMatch, and FileName equal to InputBuffer.FileName.</t>
  </si>
  <si>
    <t>5a0c468d-2cf1-4a57-84eb-33f9c27341ad</t>
  </si>
  <si>
    <t>MS-FSA_R2968</t>
  </si>
  <si>
    <t>[In FileLinkInformation,Pseudocode for the operation is as follows: If DeletedLink is TRUE:]
Else [If ReplacedLinkName doesn't equal InputBuffer.FileName in a case-sensitive comparison:]Action = FILE_ACTION_ADDED.</t>
  </si>
  <si>
    <t>66a18876-fb93-4308-ad6b-af629fca7f25</t>
  </si>
  <si>
    <t>MS-FSA_R2969</t>
  </si>
  <si>
    <t>fcb9d843-4f78-4f3a-8693-f9b791343683</t>
  </si>
  <si>
    <t>MS-FSA_R2970</t>
  </si>
  <si>
    <t>6100c5b4-1806-4985-8e6a-adcabea6946e</t>
  </si>
  <si>
    <t>[In FileLinkInformation,Pseudocode for the operation is as follows:] else[ If DeletedLink is FALSE] // If the implementer did not delete a link, all that needs to be done is to notify that a new link was created.</t>
  </si>
  <si>
    <t>MS-FSA_R2971</t>
  </si>
  <si>
    <t>[In FileLinkInformation,Pseudocode for the operation is as follows:] else[ If DeletedLink is FALSE] Action = FILE_ACTION_ADDED.</t>
  </si>
  <si>
    <t>eab21537-f5ca-45d1-9660-e48837812300</t>
  </si>
  <si>
    <t>MS-FSA_R2972</t>
  </si>
  <si>
    <t>[In FileLinkInformation,Pseudocode for the operation is as follows:] else[ If DeletedLink is FALSE] FilterMatch = FILE_NOTIFY_CHANGE_FILE_NAME.</t>
  </si>
  <si>
    <t>66a1d65d-dd68-4835-b577-535a9a64e40b</t>
  </si>
  <si>
    <t>MS-FSA_R2973</t>
  </si>
  <si>
    <t>[In FileLinkInformation,Pseudocode for the operation is as follows:] else[ If DeletedLink is FALSE] Send directory change notification as per section 3.1.4.1, with Volume equal to File.Volume, Action equal to Action, FilterMatch equal to FilterMatch, and FileName equal to InputBuffer.FileName.</t>
  </si>
  <si>
    <t>9371064b-6f4d-44dc-a97a-52fac4d8a4a1</t>
  </si>
  <si>
    <t>MS-FSA_R2974</t>
  </si>
  <si>
    <t>[In FileLinkInformation,Pseudocode for the operation is as follows:]The operation returns STATUS_SUCCESS.</t>
  </si>
  <si>
    <t>facf068c-764c-4f1e-9c7d-c4d5850e459b</t>
  </si>
  <si>
    <t>MS-FSA_R2975</t>
  </si>
  <si>
    <t>3.1.5.14.7</t>
  </si>
  <si>
    <t>[In FileModeInformation]InputBuffer is of type FILE_MODE_INFORMATION as described in [MS-FSCC] section 2.4.24.</t>
  </si>
  <si>
    <t>1a6d287a-3a7d-44a9-bd6e-381f6528fcb7</t>
  </si>
  <si>
    <t>MS-FSA_R2980</t>
  </si>
  <si>
    <t>[In FileModeInformation] Pseudocode for the operation is as follows:The operation MUST be failed with STATUS_INVALID_PARAMETER under any of the following conditions:
 InputBuffer.Mode contains any flag, as defined in [MS-FSCC] section 2.4.24, other than the following:
 FILE_WRITE_THROUGH
 FILE_SEQUENTIAL_ONLY
 FILE_SYNCHRONOUS_IO_ALERT
 FILE_SYNCHRONOUS_IO_NONALERT.</t>
  </si>
  <si>
    <t>c058eb31-1010-424a-a166-77a094217e46</t>
  </si>
  <si>
    <t>MS-FSA_R2981</t>
  </si>
  <si>
    <t>[In FileModeInformation, Pseudocode for the operation is as follows:] The operation MUST be failed with STATUS_INVALID_PARAMETER under any of the following conditions: InputBuffer.Mode contains FILE_SYNCHRONOUS_IO_ALERT , but Open.Mode contains neither FILE_SYNCHRONOUS_IO_ALERT nor FILE_SYNCHRONOUS_IO_NONALERT.</t>
  </si>
  <si>
    <t>d8002863-da4b-433a-84f6-5f822d5150dc</t>
  </si>
  <si>
    <t>MS-FSA_R2982</t>
  </si>
  <si>
    <t>[In FileModeInformation, Pseudocode for the operation is as follows:] The operation MUST be failed with STATUS_INVALID_PARAMETER under any of the following conditions: InputBuffer.Mode contains FILE_SYNCHRONOUS_IO_NONALERT , but Open.Mode contains neither FILE_SYNCHRONOUS_IO_ALERT nor FILE_SYNCHRONOUS_IO_NONALERT.</t>
  </si>
  <si>
    <t>6de2bfd7-81d3-4f72-b202-081af8745ff3</t>
  </si>
  <si>
    <t>MS-FSA_R2983</t>
  </si>
  <si>
    <t>[In FileModeInformation, Pseudocode for the operation is as follows:] The operation MUST be failed with STATUS_INVALID_PARAMETER under any of the following conditions: Open.Mode contains FILE_SYNCHRONOUS_IO_ALERT , but InputBuffer.Mode contains neither the FILE_SYNCHRONOUS_IO_ALERT nor FILE_SYNCHRONOUS_IO_NONALERT flags.</t>
  </si>
  <si>
    <t>0ea530b0-4840-4ae4-80ef-45937b495413</t>
  </si>
  <si>
    <t>MS-FSA_R2984</t>
  </si>
  <si>
    <t>[In FileModeInformation, Pseudocode for the operation is as follows:] The operation MUST be failed with STATUS_INVALID_PARAMETER under any of the following conditions: Open.Mode contains FILE_SYNCHRONOUS_IO_NONALERT, but InputBuffer.Mode contains neither the FILE_SYNCHRONOUS_IO_ALERT nor FILE_SYNCHRONOUS_IO_NONALERT flags.</t>
  </si>
  <si>
    <t>a0df90a9-6398-43b9-8957-f5711f0ba137</t>
  </si>
  <si>
    <t>MS-FSA_R2985</t>
  </si>
  <si>
    <t>[In FileModeInformation, Pseudocode for the operation is as follows:] The operation MUST be failed with STATUS_INVALID_PARAMETER under any of the following conditions:InputBuffer.Mode contains both FILE_SYNCHRONOUS_IO_ALERT and FILE_SYNCHRONOUS_IO_NONALERT.</t>
  </si>
  <si>
    <t>e7f68c77-78bd-4003-b879-04b08cc0fc99</t>
  </si>
  <si>
    <t>MS-FSA_R2986</t>
  </si>
  <si>
    <t>[In FileModeInformation, Pseudocode for the operation is as follows:]  If Open.Mode does not contain FILE_NO_INTERMEDIATE_BUFFERING:If InputBuffer.Mode contains FILE_WRITE_THROUGH, set Open.Mode.FILE_WRITE_THROUGH to TRUE.</t>
  </si>
  <si>
    <t>c7440d73-32cd-40d1-ab10-428334f4099d</t>
  </si>
  <si>
    <t>MS-FSA_R2987</t>
  </si>
  <si>
    <t>[In FileModeInformation, Pseudocode for the operation is as follows: If Open.Mode does not contain FILE_NO_INTERMEDIATE_BUFFERING:
]otherwise[If InputBuffer.Mode does not contain FILE_WRITE_THROUGH]  set it to FALSE.</t>
  </si>
  <si>
    <t>4ce4887a-5927-4deb-817b-75a051906823</t>
  </si>
  <si>
    <t>MS-FSA_R2988</t>
  </si>
  <si>
    <t>[In FileModeInformation, Pseudocode for the operation is as follows:] If InputBuffer.Mode contains FILE_SEQUENTIAL_ONLY, set Open.Mode.FILE_SEQUENTIAL_ONLY to TRUE.</t>
  </si>
  <si>
    <t>d0182b97-1b9d-47b3-bb76-ac67f21b5a1e</t>
  </si>
  <si>
    <t>MS-FSA_R2989</t>
  </si>
  <si>
    <t>[In FileModeInformation, Pseudocode for the operation is as follows:] otherwise[If InputBuffer.Mode does not contain FILE_SEQUENTIAL_ONLY] set it[Open.Mode.FILE_SEQUENTIAL_ONLY ] to FALSE.</t>
  </si>
  <si>
    <t>9f1f872e-ad8f-49f9-b3a1-0c8d64c18f6b</t>
  </si>
  <si>
    <t>MS-FSA_R2990</t>
  </si>
  <si>
    <t>[In FileModeInformation, Pseudocode for the operation is as follows:] If Open.Mode contains  FILE_SYNCHRONOUS_IO_ALERT:
If InputBuffer.Mode contains FILE_SYNCHRONOUS_IO_ALERT, set Open.Mode.FILE_SYNCHRONOUS_IO_ALERT to TRUE.</t>
  </si>
  <si>
    <t>19a8e183-d158-445e-99c7-2c724e3de542</t>
  </si>
  <si>
    <t>MS-FSA_R2991</t>
  </si>
  <si>
    <t>[In FileModeInformation, Pseudocode for the operation is as follows:] If Open.Mode contains  FILE_SYNCHRONOUS_IO_NONALERT:
If InputBuffer.Mode contains FILE_SYNCHRONOUS_IO_ALERT, set Open.Mode.FILE_SYNCHRONOUS_IO_ALERT to TRUE.</t>
  </si>
  <si>
    <t>c170f8f8-b781-4723-90b3-88516b4b7d7d</t>
  </si>
  <si>
    <t>MS-FSA_R2992</t>
  </si>
  <si>
    <t>[In FileModeInformation, Pseudocode for the operation is as follows: Pseudocode for the operation is as follows: If Open.Mode contains FILE_SYNCHRONOUS_IO_ALERT:]otherwise [
If InputBuffer.Mode does not contain FILE_SYNCHRONOUS_IO_ALERT],set it[Open.Mode.FILE_SYNCHRONOUS_IO_ALERT] to FALSE.</t>
  </si>
  <si>
    <t>2ee6587b-d397-433a-8678-fd2ed2ab110d</t>
  </si>
  <si>
    <t>MS-FSA_R2993</t>
  </si>
  <si>
    <t>[In FileModeInformation,  Pseudocode for the operation is as follows:If Open.Mode contains FILE_SYNCHRONOUS_IO_NONALERT:]otherwise [
If InputBuffer.Mode does not contain FILE_SYNCHRONOUS_IO_ALERT], set it[Open.Mode.FILE_SYNCHRONOUS_IO_ALERT] to FALSE.</t>
  </si>
  <si>
    <t>36cb9802-9ec6-44e6-9bbf-444f46e41918</t>
  </si>
  <si>
    <t>MS-FSA_R2994</t>
  </si>
  <si>
    <t>[In FileModeInformation,  Pseudocode for the operation is as follows: If Open.Mode contains FILE_SYNCHRONOUS_IO_ALERT] If InputBuffer.Mode contains FILE_SYNCHRONOUS_IO_NONALERT,set Open.Mode.FILE_SYNCHRONOUS_IO_NONALERT to TRUE.</t>
  </si>
  <si>
    <t>45703331-c6b0-4abf-9243-dbfcb2497310</t>
  </si>
  <si>
    <t>MS-FSA_R2995</t>
  </si>
  <si>
    <t>[In FileModeInformation,  Pseudocode for the operation is as follows: If Open.Mode contains FILE_SYNCHRONOUS_IO_NONALERT] If InputBuffer.Mode contains FILE_SYNCHRONOUS_IO_NONALERT, set Open.Mode.FILE_SYNCHRONOUS_IO_NONALERT to TRUE.</t>
  </si>
  <si>
    <t>c8d21d77-aad3-4b6f-91f1-80074682810d</t>
  </si>
  <si>
    <t>MS-FSA_R2996</t>
  </si>
  <si>
    <t>[In FileModeInformation,  Pseudocode for the operation is as follows: If Open.Mode contains FILE_SYNCHRONOUS_IO_ALERT] .otherwise [If InputBuffer.Mode does not contain FILE_SYNCHRONOUS_IO_NONALERT]set it[Open.Mode.FILE_SYNCHRONOUS_IO_NONALERT] to FALSE.</t>
  </si>
  <si>
    <t>39b701ad-72e6-4eea-8dbe-f259f63f4fa2</t>
  </si>
  <si>
    <t>MS-FSA_R2997</t>
  </si>
  <si>
    <t>[In FileModeInformation, Pseudocode for the operation is as follows:  If Open.Mode contains FILE_SYNCHRONOUS_IO_NONALERT] otherwise [If InputBuffer.Mode does not contain FILE_SYNCHRONOUS_IO_NONALERT]set it[Open.Mode.FILE_SYNCHRONOUS_IO_NONALERT] to FALSE.</t>
  </si>
  <si>
    <t>a2d5804e-fc7b-4cd9-bbdb-6ce4cd18e216</t>
  </si>
  <si>
    <t>MS-FSA_R2998</t>
  </si>
  <si>
    <t>[In FileModeInformation, Pseudocode for the operation is as follows:] The operation returns STATUS_SUCCESS.</t>
  </si>
  <si>
    <t>b2283159-9394-4d44-8faf-ffafb75de736</t>
  </si>
  <si>
    <t>MS-FSA_R2999</t>
  </si>
  <si>
    <t>3.1.5.14.8</t>
  </si>
  <si>
    <t>2a412acf-39dd-4b2a-8fbf-d6af9ecbde4c</t>
  </si>
  <si>
    <t>MS-FSA_R3000</t>
  </si>
  <si>
    <t>[In FileObjectIdInformation]This operation MUST be failed with STATUS_NOT_SUPPORTED.</t>
  </si>
  <si>
    <t>33ca6546-0919-48e5-bdce-d8a08d4e382d</t>
  </si>
  <si>
    <t>MS-FSA_R3001</t>
  </si>
  <si>
    <t>3.1.5.14.9</t>
  </si>
  <si>
    <t>[In FilePositionInformation]InputBuffer is of type FILE_POSITION_INFORMATION as described in [MS-FSCC] section 2.4.32.</t>
  </si>
  <si>
    <t>f4e61829-7f36-4a1d-8e0a-c489aac671e5</t>
  </si>
  <si>
    <t>MS-FSA_R3002</t>
  </si>
  <si>
    <t>[In FilePositionInformation]Pseudocode for the operation is as follows:If InputBufferSize is less than the size, in bytes, of the FILE_POSITION_INFORMATION structure, the operation MUST be failed with STATUS_INFO_LENGTH_MISMATCH.</t>
  </si>
  <si>
    <t>07bc6c6f-fc2e-4c84-99ce-fe80b9a02f7e</t>
  </si>
  <si>
    <t>MS-FSA_R3003</t>
  </si>
  <si>
    <t>[In FilePositionInformation,Pseudocode for the operation is as follows:]The operation MUST be failed with STATUS_INVALID_PARAMETER under either of the following conditions:InputBuffer.CurrentByteOffset is less than 0.</t>
  </si>
  <si>
    <t>4584c2a5-9551-4747-9308-7e21988a5fce</t>
  </si>
  <si>
    <t>MS-FSA_R3004</t>
  </si>
  <si>
    <t>[In FilePositionInformation,Pseudocode for the operation is as follows:]The operation MUST be failed with STATUS_INVALID_PARAMETER under either of the following conditions:Open.Mode contains FILE_NO_INTERMEDIATE_BUFFERING and InputBuffer.CurrentByteOffset is not an integer multiple of Open.File.Volume.SectorSize.</t>
  </si>
  <si>
    <t>de762bd6-4836-42fe-903f-3e0ebc784772</t>
  </si>
  <si>
    <t>MS-FSA_R3005</t>
  </si>
  <si>
    <t>[In FilePositionInformation,Pseudocode for the operation is as follows:]The object store MUST set Open.CurrentByteOffset equal to InputBuffer.CurrentByteOffset.</t>
  </si>
  <si>
    <t>3415c2c3-36b0-4b8b-aac6-42e3908f1a69</t>
  </si>
  <si>
    <t>MS-FSA_R3006</t>
  </si>
  <si>
    <t>[In FilePositionInformation,Pseudocode for the operation is as follows:]The operation returns STATUS_SUCCESS.&lt;63&gt;</t>
  </si>
  <si>
    <t>71887cc1-632b-481d-a5a3-dbc0686e9fb3</t>
  </si>
  <si>
    <t>MS-FSA_R3007</t>
  </si>
  <si>
    <t>[In FileQuotaInformation]This operation is not supported and MUST be failed with STATUS_NOT_SUPPORTED.</t>
  </si>
  <si>
    <t>b3554996-61db-45ff-9abe-757087d1bd02</t>
  </si>
  <si>
    <t>MS-FSA_R3020</t>
  </si>
  <si>
    <t>3.1.5.14.11</t>
  </si>
  <si>
    <t>[In FileRenameInformation]InputBuffer is of type FILE_RENAME_INFORMATION, as described in [MS-FSCC] section 2.4.34.</t>
  </si>
  <si>
    <t>e53d2364-4122-4da9-9c17-5422329f59d6</t>
  </si>
  <si>
    <t>MS-FSA_R3021</t>
  </si>
  <si>
    <t>[In FileRenameInformation]Open.FileName is the pre-existing file name that will be changed by this operation.</t>
  </si>
  <si>
    <t>e519e883-6541-4958-b3c0-019ac853aa74</t>
  </si>
  <si>
    <t>MS-FSA_R3022</t>
  </si>
  <si>
    <t>[In FileRenameInformation] Pseudocode for the operation is as follows:This routine uses the following local variables:
 Unicode strings: PathName, NewLinkName, PrevFullLinkName, SourceFullLinkName
 Files: SourceDirectory, DestinationDirectory
 Links: TargetLink, NewLink
 Boolean values (initialized to FALSE): TargetExistsSameFile, ExactCaseMatch, MoveToNewDir, OverwriteSourceLink, RemoveTargetLink, FoundLink, MatchedShortName
 Boolean values (initialized to TRUE): ActivelyRemoveSourceLink, RemoveSourceLink, AddTargetLink
 32-bit unsigned integers: FilterMatch, Action.</t>
  </si>
  <si>
    <t>64c68460-fdb9-41f2-8c07-3e5c06b20401</t>
  </si>
  <si>
    <t>MS-FSA_R3023</t>
  </si>
  <si>
    <t>[In FileRenameInformation,Pseudocode for the operation is as follows:]The operation MUST be failed with STATUS_INVALID_PARAMETER under any of the following conditions:If InputBuffer.FileNameLength is equal to zero.</t>
  </si>
  <si>
    <t>2d27a877-e436-4935-a06d-201ecc8c048a</t>
  </si>
  <si>
    <t>MS-FSA_R3024</t>
  </si>
  <si>
    <t>[In FileRenameInformation,Pseudocode for the operation is as follows:]The operation MUST be failed with STATUS_INVALID_PARAMETER under any of the following conditions:If InputBuffer.FileNameLength is an odd number.</t>
  </si>
  <si>
    <t>08fa5e9a-92b6-4d72-919d-9655e53f6971</t>
  </si>
  <si>
    <t>MS-FSA_R3025</t>
  </si>
  <si>
    <t>[In FileRenameInformation,Pseudocode for the operation is as follows:]The operation MUST be failed with STATUS_INVALID_PARAMETER under any of the following conditions:If InputBuffer.FileNameLength is greater than InputBufferLength minus the byte offset into the FILE_RENAME_INFORMATION InputBuffer of the InputBuffer.FileName field (that is, the total length of InputBuffer as given in InputBufferLength is insufficient to contain the fixed-size fields of InputBuffer plus the length of InputBuffer.FileName).</t>
  </si>
  <si>
    <t>c9b76631-4389-4fb9-8bd9-c0c8396b6d07</t>
  </si>
  <si>
    <t>MS-FSA_R3026</t>
  </si>
  <si>
    <t>[In FileRenameInformation,Pseudocode for the operation is as follows:]If Open.GrantedAccess does not contain DELETE, as defined in [MS-SMB2] section 2.2.13.1, the operation MUST be failed with STATUS_ACCESS_DENIED.</t>
  </si>
  <si>
    <t>e4862a4a-88dd-4dfe-b9a4-54c1ed5b4e7e</t>
  </si>
  <si>
    <t>MS-FSA_R3027</t>
  </si>
  <si>
    <t>[In FileRenameInformation,Pseudocode for the operation is as follows:]Split InputBuffer.FileName into PathName and NewLinkName per section 3.1.5.1 .</t>
  </si>
  <si>
    <t>9edc0a18-5ae4-44ee-a64b-2f4aac6c051d</t>
  </si>
  <si>
    <t>MS-FSA_R3028</t>
  </si>
  <si>
    <t>[In FileRenameInformation,Pseudocode for the operation is as follows:] If the first character of InputBuffer.FileName is \':Open DestinationDirectory per section 3.1.5.1 , setting the open file operation's parameters as follows:PathName equal to PathName.</t>
  </si>
  <si>
    <t>46dbd087-999e-4089-bfb5-48c000f9c9b3</t>
  </si>
  <si>
    <t>MS-FSA_R3029</t>
  </si>
  <si>
    <t>[In FileRenameInformation,Pseudocode for the operation is as follows: If the first character of InputBuffer.FileName is \':Open DestinationDirectory per section 3.1.5.1 , setting the open file operation's parameters as follows: ]DesiredAccess equal to FILE_ADD_FILE|SYNCHRONIZE, additionally specifying FILE_ADD_SUBDIRECTORY if Open.File.FileType is DirectoryFile.</t>
  </si>
  <si>
    <t>adb35fa0-df2f-4d23-8774-e69f12d2c776</t>
  </si>
  <si>
    <t>MS-FSA_R3030</t>
  </si>
  <si>
    <t>[In FileRenameInformation,Pseudocode for the operation is as follows: If the first character of InputBuffer.FileName is \':Open DestinationDirectory per section 3.1.5.1 , setting the open file operation's parameters as follows: ]ShareAccess equal to FILE_SHARE_READ|FILE_SHARE_WRITE.</t>
  </si>
  <si>
    <t>41ec79a3-a495-4581-80bb-60a114a3a82d</t>
  </si>
  <si>
    <t>MS-FSA_R3031</t>
  </si>
  <si>
    <t>[In FileRenameInformation,Pseudocode for the operation is as follows: If the first character of InputBuffer.FileName is \':Open DestinationDirectory per section 3.1.5.1 , setting the open file operation's parameters as follows: ]CreateOptions equal to FILE_OPEN_FOR_BACKUP_INTENT.</t>
  </si>
  <si>
    <t>726317ca-47cb-4a9d-8175-1a641900a278</t>
  </si>
  <si>
    <t>MS-FSA_R3032</t>
  </si>
  <si>
    <t>[In FileRenameInformation,Pseudocode for the operation is as follows: If the first character of InputBuffer.FileName is \':Open DestinationDirectory per section 3.1.5.1 , setting the open file operation's parameters as follows: ]CreateDisposition equal to FILE_OPEN.</t>
  </si>
  <si>
    <t>8ae806a4-da84-4e03-b109-934f2edb5795</t>
  </si>
  <si>
    <t>MS-FSA_R3033</t>
  </si>
  <si>
    <t>[In FileRenameInformation,Pseudocode for the operation is as follows: If the first character of InputBuffer.FileName is \'] if open of DestinationDirectory fails:The operation MUST fail with the error returned by the open of DestinationDirectory.</t>
  </si>
  <si>
    <t>d69d0396-bd6b-4d7a-8fda-676fe7e3b0d7</t>
  </si>
  <si>
    <t>MS-FSA_R3034</t>
  </si>
  <si>
    <t>[In FileRenameInformation,Pseudocode for the operation is as follows:If the first character of InputBuffer.FileName is '\']Else if DestinationDirectory.Volume is not equal to Open.File.Volume:The operation MUST be failed with STATUS_NOT_SAME_DEVICE.</t>
  </si>
  <si>
    <t>dbca0511-ed96-44a8-bc9b-2f8ee904592c</t>
  </si>
  <si>
    <t>MS-FSA_R3036</t>
  </si>
  <si>
    <t>[In FileRenameInformation,Pseudocode for the operation is as follows:else If the first character of InputBuffer.FileName is not \'  ]Set DestinationDirectory equal to Open.Link.ParentFile.</t>
  </si>
  <si>
    <t>a4d2ba7b-044b-48bf-b05f-bb3acbbc90e1</t>
  </si>
  <si>
    <t>MS-FSA_R3037</t>
  </si>
  <si>
    <t>[In FileRenameInformation,Pseudocode for the operation is as follows:]If Open.Stream.Oplock is not empty, the object store MUST check for an oplock break according to the algorithm in section 3.1.4.12, with input values as follows:Open equal to this operation’s Open.</t>
  </si>
  <si>
    <t>08cd82d1-c7fd-4fd7-bdf0-83948c35be48</t>
  </si>
  <si>
    <t>[In FileRenameInformation,Pseudocode for the operation is as follows:]If Open.Stream.Oplock is not empty, the object store MUST check for an oplock break according to the algorithm in section 3.1.4.12, with input values as follows:Operation equal to "SET_INFORMATION".</t>
  </si>
  <si>
    <t>[In FileRenameInformation,Pseudocode for the operation is as follows:]If Open.Stream.Oplock is not empty, the object store MUST check for an oplock break according to the algorithm in section 3.1.4.12, with input values as follows:OpParams containing a member FileInformationClass containing FileRenameInformation.</t>
  </si>
  <si>
    <t>MS-FSA_R3038</t>
  </si>
  <si>
    <t>[In FileRenameInformation,Pseudocode for the operation is as follows:] If the first character of InputBuffer.FileName is ':':Perform a stream rename according to the algorithm in section 3.1.5.15.11.1  , setting the stream rename algorithm's parameters as follows: Pass in the current Open.</t>
  </si>
  <si>
    <t>4d7f5745-ee7d-4ab7-90dd-9f3d859be846</t>
  </si>
  <si>
    <t>MS-FSA_R3039</t>
  </si>
  <si>
    <t>[In FileRenameInformation,Pseudocode for the operation is as follows:If the first character of InputBuffer.FileName is ':'Perform a stream rename according to the algorithm in section 3.1.5.15.11.1  , setting the stream rename algorithm's parameters as follows: ]ReplaceIfExists equal to InputBuffer.ReplaceIfExists.</t>
  </si>
  <si>
    <t>6354ace7-6ef0-4fc2-be9f-2219832428ce</t>
  </si>
  <si>
    <t>MS-FSA_R3040</t>
  </si>
  <si>
    <t>[In FileRenameInformation,Pseudocode for the operation is as follows:If the first character of InputBuffer.FileName is ':'Perform a stream rename according to the algorithm in section 3.1.5.15.11.1  , setting the stream rename algorithm's parameters as follows: ]NewStreamName equal to InputBuffer.FileName.</t>
  </si>
  <si>
    <t>b8a84309-9616-412b-8f0f-cf429b2c7cd8</t>
  </si>
  <si>
    <t>MS-FSA_R3041</t>
  </si>
  <si>
    <t>[In FileRenameInformation,Pseudocode for the operation is as follows: If the first character of InputBuffer.FileName is ':']If the stream rename algorithm fails, the operation MUST fail with the same status code.</t>
  </si>
  <si>
    <t>2a5d89fd-6b61-43b7-ae34-7b2f17b5d8ed</t>
  </si>
  <si>
    <t>MS-FSA_R3042</t>
  </si>
  <si>
    <t>[In FileRenameInformation,Pseudocode for the operation is as follows: If the first character of InputBuffer.FileName is ':']The operation immediately returns STATUS_SUCCESS.</t>
  </si>
  <si>
    <t>8d05d7e2-6274-4512-adf7-286e7eae9496</t>
  </si>
  <si>
    <t>MS-FSA_R3043</t>
  </si>
  <si>
    <t>[In FileRenameInformation,Pseudocode for the operation is as follows:]If Open.Link.IsDeleted is TRUE, the operation MUST be failed with STATUS_ACCESS_DENIED.</t>
  </si>
  <si>
    <t>1480d6b6-5b63-48d5-b467-2e63632cd348</t>
  </si>
  <si>
    <t>[In FileRenameInformation,Pseudocode for the operation is as follows:]If Open.File.FileType is DirectoryFile, determine whether Open.File contains open files per section 3.1.4.2, with input values as follows:File equal to Open.File.</t>
  </si>
  <si>
    <t>[In FileRenameInformation,Pseudocode for the operation is as follows:]If Open.File.FileType is DirectoryFile, determine whether Open.File contains open files per section 3.1.4.2, with input values as follows:Open equal to this operation's Open.</t>
  </si>
  <si>
    <t>[In FileRenameInformation,Pseudocode for the operation is as follows:]If Open.File.FileType is DirectoryFile, determine whether Open.File contains open files per section 3.1.4.2, with input values as follows:Operation equal to "SET_INFORMATION".</t>
  </si>
  <si>
    <t>[In FileRenameInformation,Pseudocode for the operation is as follows:]If Open.File.FileType is DirectoryFile, determine whether Open.File contains open files per section 3.1.4.2, with input values as follows:OpParams containing a member FileInformationClass containing FileRenameInformation.</t>
  </si>
  <si>
    <t>MS-FSA_R3044</t>
  </si>
  <si>
    <t>[In FileRenameInformation,Pseudocode for the operation is as follows:]If Open.File contains open files, the operation MUST be failed with STATUS_ACCESS_DENIED.</t>
  </si>
  <si>
    <t>5de4475a-cd91-42ac-8ae9-14206c9490fb</t>
  </si>
  <si>
    <t>MS-FSA_R3045</t>
  </si>
  <si>
    <t>[In FileRenameInformation,Pseudocode for the operation is as follows:]If InputBuffer.FileName is not valid as specified in [MS-FSCC] section 2.1.5, the operation MUST be failed with STATUS_OBJECT_NAME_INVALID.</t>
  </si>
  <si>
    <t>0d879124-0863-449c-ab83-405c1315513d</t>
  </si>
  <si>
    <t>MS-FSA_R3046</t>
  </si>
  <si>
    <t>[In FileRenameInformation,Pseudocode for the operation is as follows:] If DestinationDirectory is the same as Open.Link.ParentFile:If NewLinkName is a case-sensitive exact match with Open.Link.Name, the operation MUST immediately return STATUS_SUCCESS.</t>
  </si>
  <si>
    <t>37246a99-4636-4cc8-b0da-626a0370baa8</t>
  </si>
  <si>
    <t>MS-FSA_R3047</t>
  </si>
  <si>
    <t>[In FileRenameInformation,Pseudocode for the operation is as follows:else If DestinationDirectory is not the same as Open.Link.ParentFile:]Set MoveToNewDir to TRUE.</t>
  </si>
  <si>
    <t>1676cb7e-e1e3-46f1-9ff4-76bfe4b08927</t>
  </si>
  <si>
    <t>MS-FSA_R3049</t>
  </si>
  <si>
    <t>[In FileRenameInformation,Pseudocode for the operation is as follows:] If NewLinkName matches the Name or ShortName of any Link in DestinationDirectory.DirectoryList using case-sensitivity according to Open.IsCaseInsensitive:Set FoundLink to TRUE.</t>
  </si>
  <si>
    <t>cbb2992f-b658-401e-9e4e-06db67e50246</t>
  </si>
  <si>
    <t>MS-FSA_R3050</t>
  </si>
  <si>
    <t>[In FileRenameInformation,Pseudocode for the operation is as follows: If NewLinkName matches the Name or ShortName of any Link in DestinationDirectory.DirectoryList using case-sensitivity according to Open.IsCaseInsensitive:]Set TargetLink to the existing Link found in DestinationDirectory.DirectoryList.</t>
  </si>
  <si>
    <t>5b1c6ae0-3527-405e-ac5c-f61a845091df</t>
  </si>
  <si>
    <t>MS-FSA_R3051</t>
  </si>
  <si>
    <t>[In FileRenameInformation,Pseudocode for the operation is as follows:If NewLinkName matches the Name or ShortName of any Link in DestinationDirectory.DirectoryList using case-sensitivity according to Open.IsCaseInsensitive:]Because the name may have been found using a case-insensitive search (if Open.IsCaseInsensitive is TRUE) this preserves the case of the found name.</t>
  </si>
  <si>
    <t>de26822b-6228-4582-a2b7-99fd9a017ad9</t>
  </si>
  <si>
    <t>MS-FSA_R3052</t>
  </si>
  <si>
    <t>[In FileRenameInformation,Pseudocode for the operation is as follows:If NewLinkName matches the Name or ShortName of any Link in DestinationDirectory.DirectoryList using case-sensitivity according to Open.IsCaseInsensitive:]If NewLinkName matched TargetLink.ShortName, set MatchedShortName to TRUE.</t>
  </si>
  <si>
    <t>5bf97178-31ca-44cf-a262-d8bf7b447878</t>
  </si>
  <si>
    <t>MS-FSA_R3053</t>
  </si>
  <si>
    <t>[In FileRenameInformation,Pseudocode for the operation is as follows:If NewLinkName matches the Name or ShortName of any Link in DestinationDirectory.DirectoryList using case-sensitivity according to Open.IsCaseInsensitive: ]Set RemoveTargetLink to TRUE.</t>
  </si>
  <si>
    <t>3bba1936-0547-4d6b-babc-4810ed1f4528</t>
  </si>
  <si>
    <t>MS-FSA_R3054</t>
  </si>
  <si>
    <t>[In FileRenameInformation,Pseudocode for the operation is as follows:If NewLinkName matches the Name or ShortName of any Link in DestinationDirectory.DirectoryList using case-sensitivity according to Open.IsCaseInsensitive: ]If TargetLink.File.FileID equals Open.File.FileID, set TargetExistsSameFile to TRUE.</t>
  </si>
  <si>
    <t>b5978ac6-f1bc-445c-bcfc-d18adfce481c</t>
  </si>
  <si>
    <t>MS-FSA_R3055</t>
  </si>
  <si>
    <t>[In FileRenameInformation,Pseudocode for the operation is as follows:If NewLinkName matches the Name or ShortName of any Link in DestinationDirectory.DirectoryList using case-sensitivity according to Open.IsCaseInsensitive:]This detects a rename to another existing link to the same file.</t>
  </si>
  <si>
    <t>8c308965-7a5f-47ab-90ef-86086f9512a9</t>
  </si>
  <si>
    <t>MS-FSA_R3056</t>
  </si>
  <si>
    <t>[In FileRenameInformation,Pseudocode for the operation is as follows: If NewLinkName matches the Name or ShortName of any Link in DestinationDirectory.DirectoryList using case-sensitivity according to Open. Open.IsCaseInsensitive:] If (TargetLink.Name is a case-sensitive exact match with NewLinkName) :
Set ExactCaseMatch to TRUE.</t>
  </si>
  <si>
    <t>95f4ddcc-c3a6-432b-bd4b-e2edb129f7d2</t>
  </si>
  <si>
    <t>MS-FSA_R3057</t>
  </si>
  <si>
    <t>[In FileRenameInformation,Pseudocode for the operation is as follows: If NewLinkName matches the Name or ShortName of any Link in DestinationDirectory.DirectoryList using case-sensitivity according to Open. Open.IsCaseInsensitive:] If    (MatchedShortName is TRUE and
    TargetLink.ShortName is a case-sensitive exact match with NewLinkName):
Set ExactCaseMatch to TRUE.</t>
  </si>
  <si>
    <t>7d77555f-12d1-46ca-82fa-208fb7224943</t>
  </si>
  <si>
    <t>MS-FSA_R3058</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</si>
  <si>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ActivelyRemoveSourceLink to FALSE.</t>
  </si>
  <si>
    <t>06c6f0a8-c139-4918-95e6-1e9bfa4c58a1</t>
  </si>
  <si>
    <t>MS-FSA_R3059</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</si>
  <si>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OverwriteSourceLink to TRUE.</t>
  </si>
  <si>
    <t>42effe0d-2d5a-4d24-85ce-f31e2290dd6f</t>
  </si>
  <si>
    <t>MS-FSA_R3060</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</si>
  <si>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empty:]If ExactCaseMatch is TRUE, set RemoveSourceLink to FALSE.</t>
  </si>
  <si>
    <t>f720adc6-aabd-432d-a2ce-f3e3305c2fcc</t>
  </si>
  <si>
    <t>MS-FSA_R3061</t>
  </si>
  <si>
    <t>[In FileRenameInformation,Pseudocode for the operation is as follows:If NewLinkName matches the Name or ShortName of any Link in DestinationDirectory.DirectoryList using case-sensitivity according to Open. Open.IsCaseInsensitive: If TargetExistsSameFile is TRUE:If MoveToNewDir is FALSE]Else If (Open.Link.Name is a case-sensitive exact match with TargetLink.Name) or
          (MatchedShortName is TRUE and
           Open.Link.Name is a case-sensitive exact match with TargetLink.ShortName):Set ActivelyRemoveSourceLink to FALSE.</t>
  </si>
  <si>
    <t>795b19bb-fccb-4d0d-ba95-068feaaf7bc9</t>
  </si>
  <si>
    <t>MS-FSA_R3062</t>
  </si>
  <si>
    <t>[In FileRenameInformation,Pseudocode for the operation is as follows:If NewLinkName matches the Name or ShortName of any Link in DestinationDirectory.DirectoryList using case-sensitivity according to Open.IsCaseSensitive: If TargetExistsSameFile is TRUE:If MoveToNewDir is FALSE,Else If (Open.Link.Name is a case-sensitive exact match with TargetLink.Name) or
          (MatchedShortName is TRUE and
           Open.Link.Name is a case-sensitive exact match with TargetLink.ShortName) ]Set OverwriteSourceLink to TRUE.</t>
  </si>
  <si>
    <t>d49b9f20-a604-4548-87b8-cc337f8a5fcc</t>
  </si>
  <si>
    <t>MS-FSA_R3064</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</si>
  <si>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(OverwriteSourceLink is FALSE )Set RemoveTargetLink and AddTargetLink to FALSE.</t>
  </si>
  <si>
    <t>66bf0a09-64de-4fa5-8443-b337dceab9f5</t>
  </si>
  <si>
    <t>MS-FSA_R3065</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</si>
  <si>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Open.IsCaseInSensitive is TRUE )
Set RemoveTargetLink and AddTargetLink to FALSE.</t>
  </si>
  <si>
    <t>61ac415e-a3cf-475f-ba0e-c2e732ddf5d6</t>
  </si>
  <si>
    <t>MS-FSA_R3066</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</si>
  <si>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Open.Link.ShortName is empty)
Set RemoveTargetLink and AddTargetLink to FALSE.</t>
  </si>
  <si>
    <t>044e29a6-a699-4520-a547-23e414251e7c</t>
  </si>
  <si>
    <t>MS-FSA_R3067</t>
  </si>
  <si>
    <t>[In FileRenameInformation,Pseudocode for the operation is as follows:] If RemoveTargetLink is TRUE:If TargetExistsSameFile is FALSE and InputBuffer.ReplaceIfExists is FALSE, the operation MUST be failed with STATUS_OBJECT_NAME_COLLISION.</t>
  </si>
  <si>
    <t>d348c58f-bceb-4500-95d3-e9efa12a0c1e</t>
  </si>
  <si>
    <t>MS-FSA_R3068</t>
  </si>
  <si>
    <t>[In FileRenameInformation,Pseudocode for the operation is as follows:] If RemoveTargetLink is TRUE:Set PrevFullLinkName to the full pathname from Open.File.Volume.RootDirectory to TargetLink.</t>
  </si>
  <si>
    <t>9fedd5c2-d2df-4293-ae78-6b62375ead96</t>
  </si>
  <si>
    <t>MS-FSA_R3069</t>
  </si>
  <si>
    <t>[In FileRenameInformation,Pseudocode for the operation is as follows:If RemoveTargetLink is TRUE:] If TargetExistsSameFile is FALSE:The operation MUST be failed with TATUS_ACCESS_DENIED under any of the following conditions: If TargetLink.File.FileType is DirectoryFile.</t>
  </si>
  <si>
    <t>35c1a976-0f08-4d9a-b148-93f149b40587</t>
  </si>
  <si>
    <t>MS-FSA_R3071</t>
  </si>
  <si>
    <t>[In FileRenameInformation,Pseudocode for the operation is as follows:If RemoveTargetLink is TRUE: If TargetExistsSameFile is FALSE:The operation MUST be failed with TATUS_ACCESS_DENIED under any of the following conditions:]If TargetLink.File.FileAttributes.FILE_ATTRIBUTE_READONLY is TRUE.</t>
  </si>
  <si>
    <t>2ba740ab-b9df-420e-91e5-8d2d22304f02</t>
  </si>
  <si>
    <t>MS-FSA_R3072</t>
  </si>
  <si>
    <t>[In FileRenameInformation,Pseudocode for the operation is as follows:If RemoveTargetLink is TRUE: If TargetExistsSameFile is FALSE: ]If TargetLink.IsDeleted is TRUE, the operation MUST be failed with STATUS_DELETE_PENDING.</t>
  </si>
  <si>
    <t>d1ae7bf8-03dd-4eb1-b5d0-1101257e37ca</t>
  </si>
  <si>
    <t>MS-FSA_R3073</t>
  </si>
  <si>
    <t>[In FileRenameInformation,Pseudocode for the operation is as follows: If RemoveTargetLink is TRUE: If TargetExistsSameFile is FALSE:] If the caller does not have DELETE access to TargetLink.File:If the caller does not have FILE_DELETE_CHILD access to DestinationDirectory:The operation MUST be failed with STATUS_ACCESS_DENIED.</t>
  </si>
  <si>
    <t>9a97ba53-1e93-42e1-8882-e08a7a5fbfe2</t>
  </si>
  <si>
    <t>MS-FSA_R3074</t>
  </si>
  <si>
    <t>[In FileRenameInformation,Pseudocode for the operation is as follows: If RemoveTargetLink is TRUE: If TargetExistsSameFile is FALSE:] For each Stream on TargetLink.File:If TargetLink.File.OpenList contains an Open with a Stream matching the current Stream, and that Stream’s Oplock is not empty, the object store MUST check for an oplock break according to the algorithm in section 3.1.4.12, with input values as follows:Open equal to this operation’s Open.</t>
  </si>
  <si>
    <t>291e4924-ff5f-4a74-b05b-b32afc938d1d</t>
  </si>
  <si>
    <t>MS-FSA_R4551</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</si>
  <si>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follows:]Operation equal to SET_INFORMATION.</t>
  </si>
  <si>
    <t>MS-FSA_R4552</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</si>
  <si>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follows:]OpParams containing a member FileInformationClass containing FileEndOfFileInformation.</t>
  </si>
  <si>
    <t>MS-FSA_R3075</t>
  </si>
  <si>
    <t>[In FileRenameInformation,Pseudocode for the operation is as follows: If RemoveTargetLink is TRUE: If TargetExistsSameFile is FALSE: For each Stream on TargetLink.File ]If there was not an oplock to be broken and TargetLink.File.OpenList contains an Open with a Stream matching the current Stream, the operation MUST be failed with STATUS_ACCESS_DENIED.</t>
  </si>
  <si>
    <t>ec96d49d-af30-47ec-96dc-d8775d8414bd</t>
  </si>
  <si>
    <t>MS-FSA_R3076</t>
  </si>
  <si>
    <t>[In FileRenameInformation,Pseudocode for the operation is as follows: If RemoveTargetLink is TRUE: If TargetExistsSameFile is FALSE:] If TargetLink.File.LinkList contains exactly one element:The object store MUST attempt to delete TargetLink.File per section 3.1.5.4.</t>
  </si>
  <si>
    <t>bef11002-4b0f-44f3-9508-d3c53272a2c1</t>
  </si>
  <si>
    <t>MS-FSA_R3077</t>
  </si>
  <si>
    <t>[In FileRenameInformation,Pseudocode for the operation is as follows: If RemoveTargetLink is TRUE: If TargetExistsSameFile is FALSE:]  if this [The object store attempt to delete TargetLink.File per section 3.1.5.4]fails, the operation MUST be failed with the same status.</t>
  </si>
  <si>
    <t>a5d529e1-cc21-49c8-8884-75c2a3283713</t>
  </si>
  <si>
    <t>MS-FSA_R3078</t>
  </si>
  <si>
    <t>[In FileRenameInformation,Pseudocode for the operation is as follows: If RemoveTargetLink is TRUE: If TargetExistsSameFile is FALSE:else  If TargetLink.File.LinkList contains not one element:]The object store MUST attempt to delete TargetLink per section 3.1.5.4.</t>
  </si>
  <si>
    <t>177dbf31-b6f5-4160-a5bd-38319a0680f6</t>
  </si>
  <si>
    <t>MS-FSA_R3079</t>
  </si>
  <si>
    <t>[In FileRenameInformation,Pseudocode for the operation is as follows: If RemoveTargetLink is TRUE: If TargetExistsSameFile is FALSE:else  If TargetLink.File.LinkList contains not one element:]if this[The object store  attempt to delete TargetLink per section 3.1.5.4] fails,  the operation MUST be failed with the same status.</t>
  </si>
  <si>
    <t>d67ea7cb-fc3d-49ba-83e0-c42603099b66</t>
  </si>
  <si>
    <t>MS-FSA_R4025</t>
  </si>
  <si>
    <t>[In FileRenameInformation,Pseudocode for the operation is as follows:If RemoveTargetLink is TRUE: If TargetExistsSameFile is FALSE:else  If TargetLink.File.LinkList contains not one element:]The object store MUST post a USN change as per section 3.1.4.11 with File equal to File, Reason equal to (USN_REASON_HARD_LINK_CHANGE | USN_REASON_CLOSE), and FileName equal to TargetLink.Name.</t>
  </si>
  <si>
    <t>9bb91363-f113-409a-a064-b07ad2ba4340</t>
  </si>
  <si>
    <t>MS-FSA_R4026</t>
  </si>
  <si>
    <t>[In FileRenameInformation,Pseudocode for the operation is as follows:If RemoveTargetLink is TRUE:else If TargetExistsSameFile is TRUE:]The object store MUST post a USN change as per section 3.1.4.11 with File equal to File, Reason equal to USN_REASON_RENAME_OLD_NAME, and FileName equal to TargetLink.Name.</t>
  </si>
  <si>
    <t>a142f9ee-9197-4d9f-a9d2-0a98c72ac7c4</t>
  </si>
  <si>
    <t>MS-FSA_R3080</t>
  </si>
  <si>
    <t>[In FileRenameInformation,Pseudocode for the operation is as follows: If RemoveTargetLink is TRUE:else If TargetExistsSameFile is TRUE:] The object store MUST attempt to delete TargetLink per section 3.1.5.4.</t>
  </si>
  <si>
    <t>5324bb91-6659-4748-bd81-81e5929d5786</t>
  </si>
  <si>
    <t>[In FileRenameInformation,Pseudocode for the operation is as follows: If RemoveTargetLink is TRUE:else If TargetExistsSameFile is TRUE:] The object store MUST attempt to delete TargetLink per section 3.1.5.4 .</t>
  </si>
  <si>
    <t>MS-FSA_R3081</t>
  </si>
  <si>
    <t>[In FileRenameInformation,Pseudocode for the operation is as follows: If RemoveTargetLink is TRUE:else If TargetExistsSameFile is TRUE:]  if this[The object store MUST attempt to delete TargetLink per section 3.1.5.4] fails,  the operation MUST be failed with the same status.</t>
  </si>
  <si>
    <t>de9a3bdb-2fd1-4d17-9c9f-45ba4a9b63bc</t>
  </si>
  <si>
    <t>MS-FSA_R4027</t>
  </si>
  <si>
    <t>[In FileRenameInformation,Pseudocode for the operation is as follows:]The object store MUST post a USN change as per section 3.1.4.11 with File equal to File, Reason equal to USN_REASON_RENAME_OLD_NAME, and FileName equal to Open.Link.Name.</t>
  </si>
  <si>
    <t>4bb50ad2-af8a-4a4c-85fe-cc552cc899ce</t>
  </si>
  <si>
    <t>MS-FSA_R3082</t>
  </si>
  <si>
    <t>[In FileRenameInformation,Pseudocode for the operation is as follows:] If RemoveSourceLink is TRUE:Set SourceDirectory to Open.Link.ParentFile.</t>
  </si>
  <si>
    <t>60000147-f0f7-4fa0-9fee-7c88539cf1a2</t>
  </si>
  <si>
    <t>[In FileRenameInformation,Pseudocode for the operation is as follows:If RemoveSourceLink is TRUE:] If ActivelyRemoveSourceLink is TRUE:Remove Open.Link from Open.File.LinkList.</t>
  </si>
  <si>
    <t>MS-FSA_R4541</t>
  </si>
  <si>
    <t>[In FileRenameInformation,Pseudocode for the operation is as follows:If RemoveSourceLink is TRUE:If ActivelyRemoveSourceLink is TRUE:]Remove Open.Link from Open.Link.ParentFile.DirectoryList.</t>
  </si>
  <si>
    <t>MS-FSA_R4542</t>
  </si>
  <si>
    <t>[In FileRenameInformation,Pseudocode for the operation is as follows:If RemoveSourceLink is TRUE:If ActivelyRemoveSourceLink is TRUE:]A new TunnelCacheEntry object TunnelCacheEntry MUST be constructed and added to the Open.File.Volume.TunnelCacheList as follows: TunnelCacheEntry.EntryTime MUST be set to the current time.</t>
  </si>
  <si>
    <t>MS-FSA_R4543</t>
  </si>
  <si>
    <t>[In FileRenameInformation,Pseudocode for the operation is as follows:If RemoveSourceLink is TRUE:If ActivelyRemoveSourceLink is TRUE:A new TunnelCacheEntry object TunnelCacheEntry MUST be constructed and added to the Open.File.Volume.TunnelCacheList as follows: ] TunnelCacheEntry.ParentFile MUST be set to Open.Link.ParentFile.</t>
  </si>
  <si>
    <t>MS-FSA_R4544</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</si>
  <si>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TunnelCacheEntry.FileName MUST be set to Open.Link.Name.</t>
  </si>
  <si>
    <t>MS-FSA_R4545</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</si>
  <si>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TunnelCacheEntry.FileShortName MUST be set to Open.Link.ShortName.</t>
  </si>
  <si>
    <t>MS-FSA_R4546</t>
  </si>
  <si>
    <t>[In FileRenameInformation,Pseudocode for the operation is as follows:If RemoveSourceLink is TRUE:If ActivelyRemoveSourceLink is TRUE:A new TunnelCacheEntry object TunnelCacheEntry MUST be constructed and added to the Open.File.Volume.TunnelCacheList as follows: ] If Open.FileName matches Open.Link.ShortName, then TunnelCacheEntry.KeyByShortName MUST be set to TRUE.</t>
  </si>
  <si>
    <t>MS-FSA_R4547</t>
  </si>
  <si>
    <t>[In FileRenameInformation,Pseudocode for the operation is as follows:If RemoveSourceLink is TRUE:If ActivelyRemoveSourceLink is TRUE:A new TunnelCacheEntry object TunnelCacheEntry MUST be constructed and added to the Open.File.Volume.TunnelCacheList as follows: ] else[ If Open.FileName does not matche Open.Link.ShortName] TunnelCacheEntry.KeyByShortName MUST be set to FALSE.</t>
  </si>
  <si>
    <t>MS-FSA_R4548</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</si>
  <si>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]TunnelCacheEntry.FileCreationTime MUST be set to Open.File.CreationTime.</t>
  </si>
  <si>
    <t>MS-FSA_R4549</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</si>
  <si>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]TunnelCacheEntry.FileObjectId MUST be set to Open.File.ObjectId.</t>
  </si>
  <si>
    <t>MS-FSA_R4550</t>
  </si>
  <si>
    <t>[In FileRenameInformation,Pseudocode for the operation is as follows: If RemoveSourceLink is TRUE: ]If Open.File.FileType is DirectoryFile, then Open.File MUST have every TunnelCacheEntry associated with it invalidated:
For every ExistingTunnelCacheEntry in Open.File.Volume.TunnelCacheList:
If ExistingTunnelCacheEntry.ParentFile matches Open.File, then ExistingTunnelCacheEntry MUST be removed from Open.File.Volume.TunnelCacheList.</t>
  </si>
  <si>
    <t>MS-FSA_R3085</t>
  </si>
  <si>
    <t>[In FileRenameInformation,Pseudocode for the operation is as follows: If RemoveSourceLink is TRUE: ]Set SourceFullLinkName to Open.FileName.</t>
  </si>
  <si>
    <t>327691d3-24e7-4b89-b435-9afc25d5d2a1</t>
  </si>
  <si>
    <t>MS-FSA_R3086</t>
  </si>
  <si>
    <t>[In FileRenameInformation,Pseudocode for the operation is as follows:] If AddTargetLink is TRUE:The operation must be failed with STATUS_ACCESS_DENIED if either of the following conditions are true: Open.File.FileType is DirectoryFile and the caller does not have FILE_ADD_SUBDIRECTORY access on DestinationDirectory.</t>
  </si>
  <si>
    <t>2b309feb-4318-40d3-be4e-2d1cfdec0e26</t>
  </si>
  <si>
    <t>MS-FSA_R3087</t>
  </si>
  <si>
    <t>[In FileRenameInformation,Pseudocode for the operation is as follows: If AddTargetLink is TRUE:The operation MUST be failed with STATUS_ACCESS_DENIED if either of the following conditions are true: ]Open.File.FileType is DataFile and the caller does not have FILE_ADD_FILE access on DestinationDirectory.</t>
  </si>
  <si>
    <t>4a3e083b-7a61-4a65-8b0a-a89fec57b9f5</t>
  </si>
  <si>
    <t>MS-FSA_R3088</t>
  </si>
  <si>
    <t>[In FileRenameInformation,Pseudocode for the operation is as follows:If AddTargetLink is TRUE:]The object store MUST create a new Link object NewLink, initialized as follows:
 NewLink.File equal to Open.File.</t>
  </si>
  <si>
    <t>336bbb3d-2ce3-4349-a134-a92a36c577c7</t>
  </si>
  <si>
    <t>MS-FSA_R3089</t>
  </si>
  <si>
    <t>[In FileRenameInformation,Pseudocode for the operation is as follows:If AddTargetLink is TRUE:]The object store MUST create a new Link object NewLink, initialized as follows:NewLink.ParentFile equal to DestinationDirectory.</t>
  </si>
  <si>
    <t>6ea9197f-8d48-404b-accc-06079b4bbcfd</t>
  </si>
  <si>
    <t>MS-FSA_R3090</t>
  </si>
  <si>
    <t>[In FileRenameInformation,Pseudocode for the operation is as follows:If AddTargetLink is TRUE:]The object store MUST create a new Link object NewLink, initialized as follows:
 All other fields set to zero.</t>
  </si>
  <si>
    <t>6418c29f-47ce-4e25-bc9f-7a29c1e94675</t>
  </si>
  <si>
    <t>MS-FSA_R4028</t>
  </si>
  <si>
    <t>[In FileRenameInformation,Pseudocode for the operation is as follows:If AddTargetLink is TRUE:]If Open.File.FileType is DataFile and Open.IsCaseInSensitive is FALSE, and tunnel caching is implemented, the object store MUST search Open.File.Volume.TunnelCacheList for a TunnelCacheEntry where TunnelCacheEntry.ParentFile equals DestinationDirectory and either (TunnelCacheEntry.KeyByShortName is FALSE and TunnelCacheEntry.FileName matches NewLinkName) or (TunnelCacheEntry.KeyByShortName is TRUE and TunnelCacheEntry.FileShortName matches NewLinkName).</t>
  </si>
  <si>
    <t>7dab44dd-a40b-4d31-a17b-ad74a346bbd4</t>
  </si>
  <si>
    <t>MS-FSA_R4029</t>
  </si>
  <si>
    <t>[In FileRenameInformation,Pseudocode for the operation is as follows:If AddTargetLink is TRUE:] If such an entry is found:Set NewLink.File.CreationTime to TunnelCacheEntry.FileCreationTime.</t>
  </si>
  <si>
    <t>6cc8ab07-d706-4651-ac95-aed06feeb6c7</t>
  </si>
  <si>
    <t>MS-FSA_R4538</t>
  </si>
  <si>
    <t>[In FileRenameInformation,Pseudocode for the operation is as follows:If AddTargetLink is TRUE:] If such an entry is found:Set NewLink.File.PendingNotifications. FILE_NOTIFY_CHANGE_CREATION to TRUE.</t>
  </si>
  <si>
    <t>MS-FSA_R4030</t>
  </si>
  <si>
    <t>[In FileRenameInformation,Pseudocode for the operation is as follows:If AddTargetLink is TRUE, If such an entry is found:]Set NewLink.File.ObjectId to TunnelCacheEntry.FileObjectId.</t>
  </si>
  <si>
    <t>7ed2a43b-735b-44da-8437-9a09eef92399</t>
  </si>
  <si>
    <t>MS-FSA_R4031</t>
  </si>
  <si>
    <t>[In FileRenameInformation,Pseudocode for the operation is as follows:If AddTargetLink is TRUE, If such an entry is found:]Set NewLink.Name to TunnelCacheEntry.FileName.</t>
  </si>
  <si>
    <t>9454d02b-a6d9-47f8-beb7-af3e5fbc53b2</t>
  </si>
  <si>
    <t>MS-FSA_R4032</t>
  </si>
  <si>
    <t>[In FileRenameInformation,Pseudocode for the operation is as follows:If AddTargetLink is TRUE, If such an entry is found:]Set NewLink.ShortName to TunnelCacheEntry.FileShortName if that name is not already in use among all names and short names in NewLink.ParentFile.DirectoryList.</t>
  </si>
  <si>
    <t>8f15f672-982a-4770-9c04-47e78f985f1d</t>
  </si>
  <si>
    <t>MS-FSA_R4033</t>
  </si>
  <si>
    <t>[In FileRenameInformation,Pseudocode for the operation is as follows:If AddTargetLink is TRUE, If such an entry is found:]Remove TunnelCacheEntry from NewLink.File.Volume.TunnelCacheList.</t>
  </si>
  <si>
    <t>80921ab4-fda2-4ca3-b70e-e45d7097f21b</t>
  </si>
  <si>
    <t>MS-FSA_R4034</t>
  </si>
  <si>
    <t>[In FileRenameInformation,Pseudocode for the operation is as follows:If AddTargetLink is TRUE, else If such an entry is not  found:]
Set NewLink.Name to NewLinkName.</t>
  </si>
  <si>
    <t>38839895-be39-4eb5-ac5d-f469dad6ea3b</t>
  </si>
  <si>
    <t>MS-FSA_R3091</t>
  </si>
  <si>
    <t>[In FileRenameInformation,Pseudocode for the operation is as follows: If AddTargetLink is TRUE:] If Open.Link.ShortName is not empty and Open.IsCaseInsensitive is TRUE and NewLink.ShortName is empty, then if short names are enabled, the object store MUST create a short name as follows:
If NewLink.Name is 8.3-compliant as described in [MS-FSCC] section 2.1.5.2.1:Set NewLink.ShortName to NewLink.Name.</t>
  </si>
  <si>
    <t>c88add28-fd4d-4c39-8a89-a06bc4ff036f</t>
  </si>
  <si>
    <t>MS-FSA_R4035</t>
  </si>
  <si>
    <t>[In FileRenameInformation,Pseudocode for the operation is as follows:If AddTargetLink is TRUE:If Open.Link.ShortName is not empty and Open.IsCaseSensitive is FALSE and NewLink.ShortName is empty, then if short names are enabled, the object store MUST create a short name as follows:]Else
[If NewLink.Name is not 8.3 compliant as described in [MS-FSCC] section 2.1.5.2.1:]Generate a NewLink.ShortName that is 8.3-compliant as described in [MS-FSCC] section 2.1.5.2.1.</t>
  </si>
  <si>
    <t>3646658a-d64e-4855-bae1-d9033c0055c0</t>
  </si>
  <si>
    <t>MS-FSA_R3109</t>
  </si>
  <si>
    <t>[In FileRenameInformation,Pseudocode for the operation is as follows: If AddTargetLink is TRUE:]If Open.Link.ShortName is not empty and Open.IsCaseSensitive is FALSE and NewLink.ShortName is empty, then if short names are enabled, the object store MUST create a short name as follows:Else
[If NewLink.Name is not 8.3 compliant:]
The string chosen is implementation-specific.</t>
  </si>
  <si>
    <t>17aba790-56f6-4ed1-a780-4aee7eb887b2</t>
  </si>
  <si>
    <t>MS-FSA_R3110</t>
  </si>
  <si>
    <t>[In FileRenameInformation,Pseudocode for the operation is as follows: If AddTargetLink is TRUE:] If Open.Link.ShortName is not empty and Open.IsCaseSensitive is FALSE and NewLink.ShortName is empty, then if short names are enabled, the object store MUST create a short name as follows:Else
[If NewLink.Name is not 8.3 compliant:]The string chosen MUST be unique among all names and short names present in DestinationDirectory.DirectoryList.</t>
  </si>
  <si>
    <t>07d811bf-e68c-4fe3-b359-f11aa6788fe3</t>
  </si>
  <si>
    <t>MS-FSA_R3093</t>
  </si>
  <si>
    <t>[In FileRenameInformation,Pseudocode for the operation is as follows: If AddTargetLink is TRUE:]The object store MUST add NewLink to DestinationDirectory.DirectoryList.</t>
  </si>
  <si>
    <t>3ca81896-3893-4454-89a5-4a0d5e1200b8</t>
  </si>
  <si>
    <t>MS-FSA_R3094</t>
  </si>
  <si>
    <t>[In FileRenameInformation,Pseudocode for the operation is as follows: If AddTargetLink is TRUE:]The object store MUST replace Open.Link with NewLink.</t>
  </si>
  <si>
    <t>87d6b0fd-a21b-4186-96aa-f12fa3e7de2b</t>
  </si>
  <si>
    <t>MS-FSA_R3095</t>
  </si>
  <si>
    <t>[In FileRenameInformation,Pseudocode for the operation is as follows: If AddTargetLink is TRUE:] If MoveToNewDir is TRUE:DestinationDirectory.LastModifiedTime MUST be updated.</t>
  </si>
  <si>
    <t>871a46c7-bfc6-43d0-851f-9ca2f638089d</t>
  </si>
  <si>
    <t>MS-FSA_R3096</t>
  </si>
  <si>
    <t>[In FileRenameInformation,Pseudocode for the operation is as follows: If AddTargetLink is TRUE: If MoveToNewDir is TRUE: ]DestinationDirectory.LastAccessedTime MUST be updated.</t>
  </si>
  <si>
    <t>60f85f98-df20-4c80-814e-4f8591cfda7e</t>
  </si>
  <si>
    <t>MS-FSA_R3097</t>
  </si>
  <si>
    <t>[In FileRenameInformation,Pseudocode for the operation is as follows: If AddTargetLink is TRUE: If MoveToNewDir is TRUE: ]DestinationDirectory.LastChangeTime MUST be updated.</t>
  </si>
  <si>
    <t>6654610c-407d-46bf-b1f9-1e650061fe89</t>
  </si>
  <si>
    <t>MS-FSA_R3098</t>
  </si>
  <si>
    <t>[In FileRenameInformation,Pseudocode for the operation is as follows:] The object store MUST change the compname component (as specified in [MS-FSCC] section 2.1.5) of Open.FileName to NewLinkName.</t>
  </si>
  <si>
    <t>31f43f74-be2a-43ad-b891-69e5d6e2b5a8</t>
  </si>
  <si>
    <t>MS-FSA_R3099</t>
  </si>
  <si>
    <t>[In FileRenameInformation,Pseudocode for the operation is as follows:] If RemoveSourceLink is TRUE:SourceDirectory.LastModifiedTime MUST be updated.</t>
  </si>
  <si>
    <t>93f78368-d6bf-45c9-a06e-d4a45dc758f9</t>
  </si>
  <si>
    <t>MS-FSA_R3100</t>
  </si>
  <si>
    <t>[In FileRenameInformation,Pseudocode for the operation is as follows:If RemoveSourceLink is TRUE:] SourceDirectory.LastAccessedTime MUST be updated.</t>
  </si>
  <si>
    <t>e85c5d65-c214-4417-9628-3f032c918938</t>
  </si>
  <si>
    <t>MS-FSA_R3101</t>
  </si>
  <si>
    <t>[In FileRenameInformation,Pseudocode for the operation is as follows:If RemoveSourceLink is TRUE:] SourceDirectory.LastChangeTime MUST be updated.</t>
  </si>
  <si>
    <t>38f385df-1e1f-42e1-b1f7-2d60a3655dbf</t>
  </si>
  <si>
    <t>MS-FSA_R3102</t>
  </si>
  <si>
    <t>[In FileRenameInformation,Pseudocode for the operation is as follows:]
The object store MUST update Open.File.LastChangeTime.&lt;64&gt;</t>
  </si>
  <si>
    <t>54a0aab4-933a-403e-a88c-c62b63177421</t>
  </si>
  <si>
    <t>MS-FSA_R3103</t>
  </si>
  <si>
    <t>[In FileRenameInformation,Pseudocode for the operation is as follows:]If Open.File.FileType is DataFile, the object store MUST set Open.File.FileAttributes.FILE_ATTRIBUTE_ARCHIVE.</t>
  </si>
  <si>
    <t>0e9a54ea-2059-4981-b0b6-e890ad145df0</t>
  </si>
  <si>
    <t>MS-FSA_R3111</t>
  </si>
  <si>
    <t>[In FileRenameInformation,Pseudocode for the operation is as follows:]FilterMatch = 0.</t>
  </si>
  <si>
    <t>9e5b0333-1c8f-4361-93df-43505dfd7441</t>
  </si>
  <si>
    <t>MS-FSA_R3104</t>
  </si>
  <si>
    <t>[In FileRenameInformation,Pseudocode for the operation is as follows:] If RemoveTargetLink is TRUE and OverwriteSourceLink is FALSE and ExactCaseMatch is FALSE:If TargetLink.File.FileType is DirectoryFile:FilterMatch = FILE_NOTIFY_CHANGE_DIR_NAME.</t>
  </si>
  <si>
    <t>1500f884-f161-40c2-a8a0-de3d42e45adc</t>
  </si>
  <si>
    <t>MS-FSA_R3105</t>
  </si>
  <si>
    <t>[In FileRenameInformation,Pseudocode for the operation is as follows: If RemoveTargetLink is TRUE and OverwriteSourceLink is FALSE and ExactCaseMatch is FALSE:else If TargetLink.File.FileType is not DirectoryFile: ]FilterMatch = FILE_NOTIFY_CHANGE_FILE_NAME.</t>
  </si>
  <si>
    <t>4a8c16d7-7a6b-4de1-844f-95b8ba379eb7</t>
  </si>
  <si>
    <t>MS-FSA_R3106</t>
  </si>
  <si>
    <t>[In FileRenameInformation,Pseudocode for the operation is as follows: If RemoveTargetLink is TRUE and OverwriteSourceLink is FALSE and ExactCaseMatch is FALSE: ]The object store MUST report a directory change notification per section 3.1.4.1  with Volume equal to Open.File.Volume, Action equal to FILE_ACTION_REMOVED, and FileName set to PrevFullLinkName with a FilterMatch of FilterMatch.</t>
  </si>
  <si>
    <t>b57f12bc-f4b2-4607-93ee-022d8236c285</t>
  </si>
  <si>
    <t>MS-FSA_R3107</t>
  </si>
  <si>
    <t>00bc4667-4f3c-4bdd-aecf-b6ed14135b5b</t>
  </si>
  <si>
    <t>MS-FSA_R3108</t>
  </si>
  <si>
    <t>[In FileRenameInformation,Pseudocode for the operation is as follows:If RemoveSourceLink is TRUE:else If Open.File.FileType is not DirectoryFile: ]FilterMatch = FILE_NOTIFY_CHANGE_FILE_NAME.</t>
  </si>
  <si>
    <t>38579a59-9b1b-4b04-bca3-93c5ce91a9e4</t>
  </si>
  <si>
    <t>MS-FSA_R3112</t>
  </si>
  <si>
    <t>[In FileRenameInformation,Pseudocode for the operation is as follows:If RemoveSourceLink is TRUE:] If MoveToNewDir is TRUE  and ExactCaseMatch are TRUE:Action = FILE_ACTION_REMOVED.</t>
  </si>
  <si>
    <t>e7a16da9-a5c1-4e59-8549-6683b2893cb9</t>
  </si>
  <si>
    <t>MS-FSA_R3113</t>
  </si>
  <si>
    <t>[In FileRenameInformation,Pseudocode for the operation is as follows:If RemoveSourceLink is TRUE:] If   AddTargetLink is FALSE  and ExactCaseMatch are TRUE:Action = FILE_ACTION_REMOVED.</t>
  </si>
  <si>
    <t>f4643136-3607-4e18-854d-cf9c60f06376</t>
  </si>
  <si>
    <t>MS-FSA_R3114</t>
  </si>
  <si>
    <t>[In FileRenameInformation,Pseudocode for the operation is as follows:If RemoveSourceLink is TRUE:] If 
   RemoveTargetLink and ExactCaseMatch are TRUE:
Action = FILE_ACTION_REMOVED.</t>
  </si>
  <si>
    <t>fd494aba-413d-422d-802a-3e9a9dcc17f2</t>
  </si>
  <si>
    <t>MS-FSA_R3115</t>
  </si>
  <si>
    <t>[In FileRenameInformation,Pseudocode for the operation is as follows: If RemoveSourceLink is TRUE: else If MoveToNewDir is FALSE and AddTargetLink is TRUE and RemoveTargetLink and ExactCaseMatch are FALSE: ]Action = FILE_ACTION_REMOVED_OLD_NAME.</t>
  </si>
  <si>
    <t>513ca9fb-b6b5-41df-ae09-edd7b9608f55</t>
  </si>
  <si>
    <t>MS-FSA_R3116</t>
  </si>
  <si>
    <t>[In FileRenameInformation,Pseudocode for the operation is as follows: If RemoveSourceLink is TRUE: ]The object store MUST report a directory change notification per section 3.1.4.1  with Volume equal to Open.File.Volume, Action equal to Action, and FileName set to SourceFullLinkName with a FilterMatch of FilterMatch.</t>
  </si>
  <si>
    <t>a6f0c24e-9da8-4a38-8ea8-5315782f87a2</t>
  </si>
  <si>
    <t>MS-FSA_R3117</t>
  </si>
  <si>
    <t>[In FileRenameInformation,Pseudocode for the operation is as follows:] If FoundLink is FALSE:If MoveToNewDir is TRUE,  set Action to FILE_ACTION_ADDED.</t>
  </si>
  <si>
    <t>b133e291-d793-4de0-8bf3-69fa3a7e549e</t>
  </si>
  <si>
    <t>MS-FSA_R3118</t>
  </si>
  <si>
    <t>[In FileRenameInformation,Pseudocode for the operation is as follows:] If  (OverwriteSourceLink is TRUE and ExactCaseMatch is FALSE) :If MoveToNewDir is TRUE,  set Action to FILE_ACTION_ADDED.</t>
  </si>
  <si>
    <t>18ef0156-4436-4120-9909-bf644b2b90e2</t>
  </si>
  <si>
    <t>MS-FSA_R3119</t>
  </si>
  <si>
    <t>[In FileRenameInformation,Pseudocode for the operation is as follows:] If    (RemoveTargetLink is TRUE and ExactCaseMatch is FALSE):If MoveToNewDir is TRUE,  set Action to FILE_ACTION_ADDED.</t>
  </si>
  <si>
    <t>f00945f4-9902-4ddd-b045-f41f21178157</t>
  </si>
  <si>
    <t>MS-FSA_R3120</t>
  </si>
  <si>
    <t>[In FileRenameInformation,Pseudocode for the operation is as follows: If FoundLink is FALSE  :] otherwise[If MoveToNewDir is FALSE] set Action to FILE_ACTION_RENAMED_NEW_NAME.</t>
  </si>
  <si>
    <t>2faee1ba-d734-4815-b0fe-3b51127be78a</t>
  </si>
  <si>
    <t>MS-FSA_R3121</t>
  </si>
  <si>
    <t>[In FileRenameInformation,Pseudocode for the operation is as follows: If  (OverwriteSourceLink is TRUE and ExactCaseMatch is FALSE) ]otherwise[If MoveToNewDir is FALSE] set Action to FILE_ACTION_RENAMED_NEW_NAME.</t>
  </si>
  <si>
    <t>7ba34736-7727-4673-89b2-5208e8032d81</t>
  </si>
  <si>
    <t>MS-FSA_R3122</t>
  </si>
  <si>
    <t>[In FileRenameInformation,Pseudocode for the operation is as follows: If     (RemoveTargetLink is TRUE and ExactCaseMatch is FALSE):]otherwise[If MoveToNewDir is FALSE] set Action to FILE_ACTION_RENAMED_NEW_NAME.</t>
  </si>
  <si>
    <t>75bd4482-c7ce-43ef-aeab-926807f99ca5</t>
  </si>
  <si>
    <t>MS-FSA_R3123</t>
  </si>
  <si>
    <t>[In FileRenameInformation,Pseudocode for the operation is as follows:] Else If RemoveTargetLink is TRUE and TargetExistsSameFile is FALSE:FilterMatch = FILE_NOTIFY_CHANGE_ATTRIBUTES | FILE_NOTIFY_CHANGE_SIZE | FILE_NOTIFY_CHANGE_LAST_WRITE | FILE_NOTIFY_CHANGE_LAST_ACCESS | FILE_NOTIFY_CHANGE_CREATION | FILE_NOTIFY_CHANGE_SECURITY | FILE_NOTIFY_CHANGE_EA.</t>
  </si>
  <si>
    <t>251d54e8-b2e7-4961-9fc4-c8dee131dc3f</t>
  </si>
  <si>
    <t>MS-FSA_R3124</t>
  </si>
  <si>
    <t>[In FileRenameInformation,Pseudocode for the operation is as follows: else If RemoveTargetLink is TRUE and TargetExistsSameFile is FALSE: ]Action = FILE_ACTION_MODIFIED.</t>
  </si>
  <si>
    <t>84f0cb4e-b76f-404a-aaf5-b553ee1ea3da</t>
  </si>
  <si>
    <t>MS-FSA_R3125</t>
  </si>
  <si>
    <t>[In FileRenameInformation,Pseudocode for the operation is as follows:]  If FilterMatch != 0:The object store MUST report a directory change notification per section 3.1.4.1   with Volume equal to Open.File.Volume, Action equal to Action, and FileName set to Open.FileName with a FilterMatch of FilterMatch.</t>
  </si>
  <si>
    <t>391a4d12-7852-4b32-845c-6c2f3d6742a3</t>
  </si>
  <si>
    <t>MS-FSA_R3126</t>
  </si>
  <si>
    <t>[In FileRenameInformation,Pseudocode for the operation is as follows:] The operation returns STATUS_SUCCESS.</t>
  </si>
  <si>
    <t>a0101c67-c637-4068-bdad-fe9cb6f4692a</t>
  </si>
  <si>
    <t>MS-FSA_R3127</t>
  </si>
  <si>
    <t>3.1.5.14.11.1</t>
  </si>
  <si>
    <t>[In Algorithm for Performing Stream Rename]The inputs for a stream rename are:[Open,ReplaceIfExists,NewStreamName].</t>
  </si>
  <si>
    <t>bbd7f719-4c86-4ad4-b60d-003b626e6d6f</t>
  </si>
  <si>
    <t>MS-FSA_R3128</t>
  </si>
  <si>
    <t>[In Algorithm for Performing Stream Rename]Open: an Open for the stream being renamed.</t>
  </si>
  <si>
    <t>cf1f3338-47ab-4c74-b9f8-56ffe64d9635</t>
  </si>
  <si>
    <t>MS-FSA_R3129</t>
  </si>
  <si>
    <t>[In Algorithm for Performing Stream Rename]ReplaceIfExists: A Boolean value.</t>
  </si>
  <si>
    <t>0954b533-baec-421f-9a42-f8144d01524a</t>
  </si>
  <si>
    <t>MS-FSA_R3130</t>
  </si>
  <si>
    <t>[In Algorithm for Performing Stream Rename]ReplaceIfExists: If TRUE, then if the target stream exists, it should be replaced.</t>
  </si>
  <si>
    <t>229f8913-b9b6-4f6d-af5b-9183cac7a182</t>
  </si>
  <si>
    <t>MS-FSA_R3131</t>
  </si>
  <si>
    <t>[In Algorithm for Performing Stream Rename]ReplaceIfExists : If FALSE, then if the target stream exists, the operation should fail.</t>
  </si>
  <si>
    <t>48cdf6e4-6823-4322-a676-7769458eb0ae</t>
  </si>
  <si>
    <t>MS-FSA_R3132</t>
  </si>
  <si>
    <t>[In Algorithm for Performing Stream Rename]NewStreamName :A Unicode string indicating the new name for the stream.</t>
  </si>
  <si>
    <t>0fe3d836-37da-4dca-a5b9-4e198ecba462</t>
  </si>
  <si>
    <t>MS-FSA_R3133</t>
  </si>
  <si>
    <t>[In Algorithm for Performing Stream Rename]NewStreamName : This string MUST begin with the Unicode character ":".</t>
  </si>
  <si>
    <t>a4117877-73ab-486c-8681-107826a97b55</t>
  </si>
  <si>
    <t>MS-FSA_R3134</t>
  </si>
  <si>
    <t>[In Algorithm for Performing Stream Rename]The stream rename algorithm uses the following local variables:
 Unicode strings: StreamName, StreamTypeName
 Streams: TargetStream, NewDefaultStream.</t>
  </si>
  <si>
    <t>ac95cfd2-16ce-4e21-a2a7-02748a06e262</t>
  </si>
  <si>
    <t>MS-FSA_R3135</t>
  </si>
  <si>
    <t>[In Algorithm for Performing Stream Rename]Pseudocode for the algorithm is as follows:Split NewStreamName into a stream name component StreamName and attribute type component StreamTypeName, using the character ":" as a delimiter.</t>
  </si>
  <si>
    <t>17d3f146-fcab-4598-8d49-7cf00ea6cb2f</t>
  </si>
  <si>
    <t>MS-FSA_R3136</t>
  </si>
  <si>
    <t>[In Algorithm for Performing Stream Rename,Pseudocode for the algorithm is as follows:]
The operation MUST be failed with STATUS_INVALID_PARAMETER under any of the following conditions:The last character of NewStreamName is ":".</t>
  </si>
  <si>
    <t>3483bb69-6284-4014-9a4c-1f80f5f4b321</t>
  </si>
  <si>
    <t>MS-FSA_R3137</t>
  </si>
  <si>
    <t>[In Algorithm for Performing Stream Rename,Pseudocode for the algorithm is as follows:]
The operation MUST be failed with STATUS_INVALID_PARAMETER under any of the following conditions:The character ":" occurs more than three times in NewStreamName.</t>
  </si>
  <si>
    <t>f161b319-4a8a-40a0-8378-08b6cb290058</t>
  </si>
  <si>
    <t>MS-FSA_R3265</t>
  </si>
  <si>
    <t>[In Algorithm for Performing Stream Rename,Pseudocode for the algorithm is as follows:]
The operation MUST be failed with STATUS_INVALID_PARAMETER under any of the following conditions:If StreamName contains any characters invalid for a streamname as specified in [MS-FSCC] section 2.1.5  .</t>
  </si>
  <si>
    <t>a47359a6-1d05-4671-92ea-dda978266f61</t>
  </si>
  <si>
    <t>MS-FSA_R3266</t>
  </si>
  <si>
    <t>[In Algorithm for Performing Stream Rename]
The operation MUST be failed with STATUS_INVALID_PARAMETER under any of the following conditions:If StreamName contains  any wildcard characters as defined in section 3.1.4.3  .</t>
  </si>
  <si>
    <t>db18c77a-b6f9-441e-8fa9-17065e661986</t>
  </si>
  <si>
    <t>MS-FSA_R3267</t>
  </si>
  <si>
    <t>[In Algorithm for Performing Stream Rename]
The operation MUST be failed with STATUS_INVALID_PARAMETER under any of the following conditions:If StreamTypeName contains any characters invalid for a streamname as specified in [MS-FSCC] section 2.1.5  .</t>
  </si>
  <si>
    <t>3b202105-b07b-492a-9100-2b610a7eee11</t>
  </si>
  <si>
    <t>MS-FSA_R3268</t>
  </si>
  <si>
    <t>[In Algorithm for Performing Stream Rename]
The operation MUST be failed with STATUS_INVALID_PARAMETER under any of the following conditions:If StreamTypeName contains any wildcard characters as defined in section 3.1.4.3  .</t>
  </si>
  <si>
    <t>60c8c137-8fcb-4129-9595-0fbf522d5adc</t>
  </si>
  <si>
    <t>MS-FSA_R3140</t>
  </si>
  <si>
    <t>[In Algorithm for Performing Stream Rename,Pseudocode for the algorithm is as follows:]
The operation MUST be failed with STATUS_INVALID_PARAMETER under any of the following conditions:Both StreamName and StreamTypeName are zero-length.</t>
  </si>
  <si>
    <t>94ad8ff6-9590-4eaf-ad34-9b40e1564d75</t>
  </si>
  <si>
    <t>MS-FSA_R3141</t>
  </si>
  <si>
    <t>[In Algorithm for Performing Stream Rename,Pseudocode for the algorithm is as follows:]
The operation MUST be failed with STATUS_INVALID_PARAMETER under any of the following conditions:StreamName is more than 255 Unicode characters in length.</t>
  </si>
  <si>
    <t>8d2d551e-150e-406d-86e4-e02fb0d1f293</t>
  </si>
  <si>
    <t>MS-FSA_R3142</t>
  </si>
  <si>
    <t>[In Algorithm for Performing Stream Rename,Pseudocode for the algorithm is as follows:]
The operation MUST be failed with STATUS_INVALID_PARAMETER under any of the following conditions:If StreamName is zero-length and Open.File.FileType is DirectoryFile, because a DirectoryFile cannot have an unnamed data stream.</t>
  </si>
  <si>
    <t>cd93cc95-96eb-4342-96b0-00068bca4e36</t>
  </si>
  <si>
    <t>MS-FSA_R3143</t>
  </si>
  <si>
    <t>[In Algorithm for Performing Stream Rename,Pseudocode for the algorithm is as follows:]The operation MUST be failed with STATUS_OBJECT_TYPE_MISMATCH if either of the following conditions are true:Open.Stream.StreamType is DataStream and StreamTypeName is not the Unicode string "$DATA".</t>
  </si>
  <si>
    <t>06ccb3e2-f866-4551-a02e-16b8dd391d54</t>
  </si>
  <si>
    <t>MS-FSA_R3144</t>
  </si>
  <si>
    <t>[In Algorithm for Performing Stream Rename,Pseudocode for the algorithm is as follows:]The operation MUST be failed with STATUS_OBJECT_TYPE_MISMATCH if either of the following conditions are true:Open.Stream.StreamType is DirectoryStream and StreamTypeName is not the Unicode string "$INDEX_ALLOCATION".</t>
  </si>
  <si>
    <t>92a88955-5e25-40eb-a7e5-c79f17803e5d</t>
  </si>
  <si>
    <t>MS-FSA_R3145</t>
  </si>
  <si>
    <t>[In Algorithm for Performing Stream Rename,Pseudocode for the algorithm is as follows:]If Open.Stream.StreamType is DirectoryStream, the operation MUST be failed with STATUS_INVALID_PARAMETER.</t>
  </si>
  <si>
    <t>14c5d6d9-7e41-4e4d-8f84-c567d6c963c5</t>
  </si>
  <si>
    <t>MS-FSA_R3146</t>
  </si>
  <si>
    <t>[In Algorithm for Performing Stream Rename,Pseudocode for the algorithm is as follows:]If StreamName is a case-insensitive match with Open.Stream.Name, the operation MUST immediately return STATUS_SUCCESS.</t>
  </si>
  <si>
    <t>a4ce0fc5-19e6-4790-9c35-16ad390b1ca5</t>
  </si>
  <si>
    <t>MS-FSA_R3147</t>
  </si>
  <si>
    <t>[In Algorithm for Performing Stream Rename,Pseudocode for the algorithm is as follows:]If the length of StreamName is not 0, the object store MUST search Open.File.StreamList for a Stream with Stream.Name matching StreamName, ignoring case, setting TargetStream to the result.</t>
  </si>
  <si>
    <t>ee6e02d2-11d5-4d2b-8a4b-d3ff4c2301c2</t>
  </si>
  <si>
    <t>MS-FSA_R3148</t>
  </si>
  <si>
    <t>[In Algorithm for Performing Stream Rename,Pseudocode for the algorithm is as follows:]
If TargetStream is found:If ReplaceIfExists is FALSE, the operation MUST be failed with STATUS_OBJECT_NAME_COLLISION.</t>
  </si>
  <si>
    <t>84806c8a-dc7f-424c-b359-f5111281963a</t>
  </si>
  <si>
    <t>MS-FSA_R3149</t>
  </si>
  <si>
    <t>[In Algorithm for Performing Stream Rename,Pseudocode for the algorithm is as follows:
If TargetStream is found:]If TargetStream.File.OpenList contains any Opens to TargetStream, the operation MUST be failed with STATUS_INVALID_PARAMETER.</t>
  </si>
  <si>
    <t>876501ea-4854-4137-8a4b-46f01282471e</t>
  </si>
  <si>
    <t>MS-FSA_R3150</t>
  </si>
  <si>
    <t>[In Algorithm for Performing Stream Rename,Pseudocode for the algorithm is as follows:
If TargetStream is found:]If TargetStream.Size is not 0, the operation MUST be failed with STATUS_INVALID_PARAMETER.</t>
  </si>
  <si>
    <t>b94bee2d-6929-4681-8654-ab0bdb581050</t>
  </si>
  <si>
    <t>MS-FSA_R3168</t>
  </si>
  <si>
    <t>[In Algorithm for Performing Stream Rename,Pseudocode for the algorithm is as follows:
If TargetStream is found:]If TargetStream.AllocationSize is not 0, the object store SHOULD release any associated allocation.</t>
  </si>
  <si>
    <t>a6ed6e34-c833-41f6-a28c-0d29aef6870f</t>
  </si>
  <si>
    <t>MS-FSA_R3170</t>
  </si>
  <si>
    <t>[In Algorithm for Performing Stream Rename,Pseudocode for the algorithm is as follows:
If TargetStream is found:]If TargetStream.AllocationSize is not 0, the object store  releases any associated allocation in Windows.</t>
  </si>
  <si>
    <t>b57ef82f-c5d2-4060-925e-e9f677e648d3</t>
  </si>
  <si>
    <t>MS-FSA_R3169</t>
  </si>
  <si>
    <t>[In Algorithm for Performing Stream Rename,Pseudocode for the algorithm is as follows:
If TargetStream is found:]If TargetStream.AllocationSize is not 0, the object store MUST set TargetStream.AllocationSize to 0.</t>
  </si>
  <si>
    <t>a4c584c4-b42c-465b-a2da-3c15a177d667</t>
  </si>
  <si>
    <t>MS-FSA_R3152</t>
  </si>
  <si>
    <t>[In Algorithm for Performing Stream Rename,Pseudocode for the algorithm is as follows: If TargetStream is not found:]The object store MUST build a new Stream object TargetStream with all fields initially set to zero.</t>
  </si>
  <si>
    <t>da28c4b3-d01e-42c2-82e4-f52cc94b4f53</t>
  </si>
  <si>
    <t>MS-FSA_R3153</t>
  </si>
  <si>
    <t>[In Algorithm for Performing Stream Rename,Pseudocode for the algorithm is as follows: If TargetStream is not found:]Set TargetStream.File to Open.File.</t>
  </si>
  <si>
    <t>a62860fb-ef62-4808-b0e9-ed7c83745325</t>
  </si>
  <si>
    <t>MS-FSA_R3154</t>
  </si>
  <si>
    <t>[In Algorithm for Performing Stream Rename,Pseudocode for the algorithm is as follows: If TargetStream is not found:]Add TargetStream to Open.File.StreamList.</t>
  </si>
  <si>
    <t>8a1da0d9-cf92-454a-a7de-f5d2e222461b</t>
  </si>
  <si>
    <t>MS-FSA_R3155</t>
  </si>
  <si>
    <t>[In Algorithm for Performing Stream Rename,Pseudocode for the algorithm is as follows:] Set TargetStream.Name to StreamName.</t>
  </si>
  <si>
    <t>9e368785-74a5-4811-bbf7-9c5b1eee6872</t>
  </si>
  <si>
    <t>MS-FSA_R3156</t>
  </si>
  <si>
    <t>[In Algorithm for Performing Stream Rename,Pseudocode for the algorithm is as follows:] Set TargetStream.Size to Open.Stream.Size.</t>
  </si>
  <si>
    <t>d7e8d3cf-7368-4b7b-8cf4-73b71a70f986</t>
  </si>
  <si>
    <t>MS-FSA_R3157</t>
  </si>
  <si>
    <t>[In Algorithm for Performing Stream Rename,Pseudocode for the algorithm is as follows:] If Open.Stream.IsSparse is TRUE, set TargetStream.IsSparse to TRUE.</t>
  </si>
  <si>
    <t>b0a5b2bb-535e-4616-9c41-d1fb85b181a8</t>
  </si>
  <si>
    <t>MS-FSA_R3158</t>
  </si>
  <si>
    <t>[In Algorithm for Performing Stream Rename,Pseudocode for the algorithm is as follows:] Move Open.Stream.ExtentList to TargetStream.</t>
  </si>
  <si>
    <t>0d2fc773-d78d-4482-bf3d-123e1975af33</t>
  </si>
  <si>
    <t>MS-FSA_R3159</t>
  </si>
  <si>
    <t>[In Algorithm for Performing Stream Rename,Pseudocode for the algorithm is as follows:] Set TargetStream.AllocationSize to Open.Stream.AllocationSize.</t>
  </si>
  <si>
    <t>97191438-984b-4e3f-b8d4-0008c08aa795</t>
  </si>
  <si>
    <t>MS-FSA_R3161</t>
  </si>
  <si>
    <t>[In Algorithm for Performing Stream Rename,Pseudocode for the algorithm is as follows:] If Open.Stream.Name is empty, then the object store MUST create a new default unnamed stream for the file as follows:
The object store MUST build a new Stream object NewDefaultStream with all fields initially set to zero.</t>
  </si>
  <si>
    <t>02aa94e3-9593-4d2a-9696-28db404bc4b4</t>
  </si>
  <si>
    <t>MS-FSA_R3162</t>
  </si>
  <si>
    <t>[In Algorithm for Performing Stream Rename, Pseudocode for the algorithm is as follows:
If Open.Stream.Name is empty, then the object store MUST create a new default unnamed stream for the file as follows:]Set NewDefaultStream.File to Open.File.</t>
  </si>
  <si>
    <t>30c57cd6-3009-4a66-badf-2435cd8ed969</t>
  </si>
  <si>
    <t>MS-FSA_R3163</t>
  </si>
  <si>
    <t>[In Algorithm for Performing Stream Rename,Pseudocode for the algorithm is as follows:
If Open.Stream.Name is empty, then the object store MUST create a new default unnamed stream for the file as follows:]Add NewDefaultStream to Open.File.StreamList.</t>
  </si>
  <si>
    <t>ae169672-c067-4fcc-8421-9b12e13eaac1</t>
  </si>
  <si>
    <t>[In Algorithm for Performing Stream Rename,Pseudocode for the algorithm is as follows:]Remove Open.Stream from Open.File.StreamList.</t>
  </si>
  <si>
    <t>[In Algorithm for Performing Stream Rename,Pseudocode for the algorithm is as follows:]Set Open.Stream to TargetStream.</t>
  </si>
  <si>
    <t>[In Algorithm for Performing Stream Rename,Pseudocode for the algorithm is as follows:]Return STATUS_SUCCESS.</t>
  </si>
  <si>
    <t>MS-FSA_R3165</t>
  </si>
  <si>
    <t>3.1.5.14.12</t>
  </si>
  <si>
    <t>[In FileSfioReserveInformation]This operation is not supported.</t>
  </si>
  <si>
    <t>238dc69c-2705-4a4f-8c03-34db09c692e5</t>
  </si>
  <si>
    <t>MS-FSA_R3166</t>
  </si>
  <si>
    <t>[In FileSfioReserveInformation]This operation MUST be failed with STATUS_NOT_SUPPORTED.</t>
  </si>
  <si>
    <t>ca16246f-2e6c-4e10-99d1-aed6fb8e79fe</t>
  </si>
  <si>
    <t>MS-FSA_R3171</t>
  </si>
  <si>
    <t>3.1.5.14.13</t>
  </si>
  <si>
    <t>[In FileShortNameInformation]InputBuffer is of type FILE_NAME_INFORMATION as described in [MS-FSCC] section 2.4.37.</t>
  </si>
  <si>
    <t>0270b1a2-2e05-4d73-b38f-3f3ae77fb528</t>
  </si>
  <si>
    <t>MS-FSA_R3172</t>
  </si>
  <si>
    <t>[In FileShortNameInformation]Pseudocode for the algorithm is as follows:If Open.File.Volume.IsReadOnly is TRUE, the operation MUST be failed with STATUS_MEDIA_WRITE_PROTECTED.</t>
  </si>
  <si>
    <t>aa5158c3-b598-4dc9-ae1e-4b03ec63b85e</t>
  </si>
  <si>
    <t>MS-FSA_R3173</t>
  </si>
  <si>
    <t>[In FileShortNameInformation,Pseudocode for the algorithm is as follows:]The operation MUST be failed with STATUS_INVALID_PARAMETER under any of the following conditions:If InputBuffer.FileName starts with '\'.</t>
  </si>
  <si>
    <t>c64f0478-c339-44ce-907c-6470fb5a551d</t>
  </si>
  <si>
    <t>MS-FSA_R3175</t>
  </si>
  <si>
    <t>[In FileShortNameInformation,Pseudocode for the algorithm is as follows:]The operation MUST be failed with STATUS_INVALID_PARAMETER under any of the following conditions:If Open.Stream.StreamType is DataStream and Open.Stream.Name is not empty.</t>
  </si>
  <si>
    <t>c85cd9f5-1d66-4f68-aa85-92c656e6cf1d</t>
  </si>
  <si>
    <t>MS-FSA_R3176</t>
  </si>
  <si>
    <t>[In FileShortNameInformation,Pseudocode for the algorithm is as follows:]The operation MUST be failed with STATUS_INVALID_PARAMETER under any of the following conditions:If InputBuffer.FileName is not a valid 8.3 name as described in [MS-FSCC] section 2.1.5.2.1.</t>
  </si>
  <si>
    <t>f93369c3-f8df-455c-9402-f021560fffdd</t>
  </si>
  <si>
    <t>MS-FSA_R3177</t>
  </si>
  <si>
    <t>[In FileShortNameInformation,Pseudocode for the algorithm is as follows:]The operation MUST be failed with STATUS_INVALID_PARAMETER under any of the following conditions:If Open.IsCaseInsensitive is FALSE.</t>
  </si>
  <si>
    <t>6f0ff516-cb59-489b-ab72-d87df1e1b958</t>
  </si>
  <si>
    <t>MS-FSA_R3178</t>
  </si>
  <si>
    <t>[In FileShortNameInformation,Pseudocode for the algorithm is as follows:]The operation MUST be failed with STATUS_ACCESS_DENIED under any of the following conditions:If Open.GrantedAccess contains neither FILE_WRITE_DATA nor FILE_WRITE_ATTRIBUTES as defined in [MS-SMB2] section 2.2.13.1.</t>
  </si>
  <si>
    <t>afc14f83-3cbd-4361-bc75-a14516e9320b</t>
  </si>
  <si>
    <t>MS-FSA_R3179</t>
  </si>
  <si>
    <t>[In FileShortNameInformation,Pseudocode for the algorithm is as follows:]The operation MUST be failed with STATUS_ACCESS_DENIED under any of the following conditions:If Open.Link.IsDeleted is TRUE.</t>
  </si>
  <si>
    <t>82395361-289f-40fc-8c56-fd69667b4103</t>
  </si>
  <si>
    <t>MS-FSA_R3180</t>
  </si>
  <si>
    <t>[In FileShortNameInformation,Pseudocode for the algorithm is as follows:]The operation MUST be failed with STATUS_ACCESS_DENIED under any of the following conditions:If Open.Mode.FILE_DELETE_ON_CLOSE is TRUE.</t>
  </si>
  <si>
    <t>4b968934-b29d-4c60-847d-f23e67fd894d</t>
  </si>
  <si>
    <t>MS-FSA_R3181</t>
  </si>
  <si>
    <t>[In FileShortNameInformation,Pseudocode for the algorithm is as follows:]
If Open.HasRestoreAccess is FALSE, the operation MUST be failed with STATUS_PRIVILEGE_NOT_HELD.</t>
  </si>
  <si>
    <t>04ddb62f-aba6-417e-8aaa-cc66d2e00700</t>
  </si>
  <si>
    <t>MS-FSA_R3182</t>
  </si>
  <si>
    <t>[In FileShortNameInformation,Pseudocode for the algorithm is as follows:]If Open.File.Volume.GenerateShortNames is FALSE, the operation MUST be failed with STATUS_SHORT_NAMES_NOT_ENABLED_ON_VOLUME.</t>
  </si>
  <si>
    <t>c10243d4-ade1-4933-80aa-eb7e02692069</t>
  </si>
  <si>
    <t>[In FileShortNameInformation,Pseudocode for the algorithm is as follows:] Determine whether Open.File contains open files as per section 3.1.4.2, with input values as follows:
File equal to Open.File.</t>
  </si>
  <si>
    <t>[In FileShortNameInformation,Pseudocode for the algorithm is as follows:] Determine whether Open.File contains open files as per section 3.1.4.2, with input values as follows:Open equal to this operation's Open.</t>
  </si>
  <si>
    <t>[In FileShortNameInformation,Pseudocode for the algorithm is as follows:] Determine whether Open.File contains open files as per section 3.1.4.2, with input values as follows:Operation equal to "SET_INFORMATION".</t>
  </si>
  <si>
    <t>[In FileShortNameInformation,Pseudocode for the algorithm is as follows:] Determine whether Open.File contains open files as per section 3.1.4.2, with input values as follows:OpParams containing a member FileInformationClass containing FileShortNameInformation.</t>
  </si>
  <si>
    <t>MS-FSA_R3183</t>
  </si>
  <si>
    <t>[In FileShortNameInformation,Pseudocode for the algorithm is as follows:]If Open.File contains open files, the operation MUST be failed with STATUS_ACCESS_DENIED.</t>
  </si>
  <si>
    <t>30098a05-9d71-40d8-89ea-243e637c2a97</t>
  </si>
  <si>
    <t>MS-FSA_R3184</t>
  </si>
  <si>
    <t>[In FileShortNameInformation,Pseudocode for the algorithm is as follows:]If Open.File.FileType is DirectoryFile:
FilterMatch = FILE_NOTIFY_CHANGE_DIR_NAME.</t>
  </si>
  <si>
    <t>3944af34-5762-4129-adbb-0a74188ee55b</t>
  </si>
  <si>
    <t>MS-FSA_R3185</t>
  </si>
  <si>
    <t>[In FileShortNameInformation,Pseudocode for the algorithm is as follows:]Else[If Open.File.FileType is not DirectoryFile:]
FilterMatch = FILE_NOTIFY_CHANGE_FILE_NAME.</t>
  </si>
  <si>
    <t>bcf0c403-c649-45ae-be7f-d581a3d98c72</t>
  </si>
  <si>
    <t>MS-FSA_R3186</t>
  </si>
  <si>
    <t>[In FileShortNameInformation,Pseudocode for the algorithm is as follows:] If InputBuffer.FileName is empty:If Open.Link.ShortName is not empty:OldShortName = Open.Link.ShortName.</t>
  </si>
  <si>
    <t>4cf0bdb2-76b8-419f-aab5-f5281d2e6da9</t>
  </si>
  <si>
    <t>MS-FSA_R3187</t>
  </si>
  <si>
    <t>[In FileShortNameInformation,Pseudocode for the algorithm is as follows:, If InputBuffer.FileName is empty:If Open.Link.ShortName is not empty: ]Set Open.Link.ShortName to empty.</t>
  </si>
  <si>
    <t>606b37f1-7680-47dd-801c-4d905888233e</t>
  </si>
  <si>
    <t>MS-FSA_R3189</t>
  </si>
  <si>
    <t>ec3bad0b-6a3a-4b35-8b54-45b8ffe48d70</t>
  </si>
  <si>
    <t>MS-FSA_R3190</t>
  </si>
  <si>
    <t>[In FileShortNameInformation,Pseudocode for the algorithm is as follows:]If InputBuffer.FileName equals Open.Link.ShortName, return STATUS_SUCCESS.</t>
  </si>
  <si>
    <t>793ec953-0412-44fa-a771-933abcacb229</t>
  </si>
  <si>
    <t>MS-FSA_R3192</t>
  </si>
  <si>
    <t>[In FileShortNameInformation,Pseudocode for the algorithm is as follows:] If Open.Link.ShortName is not empty:OldShortName = Open.Link.ShortName.</t>
  </si>
  <si>
    <t>fdac9033-eb5e-4acb-a4a7-3838b344888b</t>
  </si>
  <si>
    <t>MS-FSA_R3193</t>
  </si>
  <si>
    <t>[In FileShortNameInformation,Pseudocode for the algorithm is as follows:,If Open.Link.ShortName is not empty:] Set Open.Link.ShortName to InputBuffer.FileName.</t>
  </si>
  <si>
    <t>bb4be9e9-dbc1-4dc8-8bbd-2cf1964a3261</t>
  </si>
  <si>
    <t>MS-FSA_R3194</t>
  </si>
  <si>
    <t>[In FileShortNameInformation,Pseudocode for the algorithm is as follows:,If Open.Link.ShortName is not empty:] Send directory change notification as per section 3.1.4.1, with Volume equal to Open.File.Volume, Action equal to FILE_ACTION_RENAMED_OLD_NAME, and FileName set to OldShortName with a FilterMatch of FilterMatch.</t>
  </si>
  <si>
    <t>c349beec-b70c-4fe8-a1ed-58f0151f15db</t>
  </si>
  <si>
    <t>MS-FSA_R3195</t>
  </si>
  <si>
    <t>[In FileShortNameInformation,Pseudocode for the algorithm is as follows:,If Open.Link.ShortName is not empty:] Send directory change notification as per section 3.1.4.1, with Volume equal to Open.File.Volume, Action equal to FILE_ACTION_RENAMED_NEW_NAME, and FileName set to InputBuffer.FileName with a FilterMatch of FilterMatch.</t>
  </si>
  <si>
    <t>49547f38-91b4-4114-99cc-4566d4e2b2b0</t>
  </si>
  <si>
    <t>MS-FSA_R3196</t>
  </si>
  <si>
    <t>[In FileShortNameInformation,Pseudocode for the algorithm is as follows:,If Open.Link.ShortName is not empty:] Return STATUS_SUCCESS.</t>
  </si>
  <si>
    <t>ae8c8178-97b9-4f8e-b352-9ed716ffb2a1</t>
  </si>
  <si>
    <t>MS-FSA_R3197</t>
  </si>
  <si>
    <t>[In FileShortNameInformation,Pseudocode for the algorithm is as follows:] For each Link in Open.File.LinkList:If Link.ShortName is not empty, the operation MUST be failed with STATUS_OBJECT_NAME_COLLISION.</t>
  </si>
  <si>
    <t>e21726e8-3d48-49f7-9330-b3b67d6c72b0</t>
  </si>
  <si>
    <t>MS-FSA_R3198</t>
  </si>
  <si>
    <t>[In FileShortNameInformation,Pseudocode for the algorithm is as follows:] Set Open.Link.ShortName to InputBuffer.FileName.</t>
  </si>
  <si>
    <t>b7c6fba2-1c0c-43c3-a011-3b18fe3f7ef1</t>
  </si>
  <si>
    <t>MS-FSA_R3199</t>
  </si>
  <si>
    <t>[In FileShortNameInformation,Pseudocode for the algorithm is as follows:] Send directory change notification as per section 3.1.4.1, with Volume equal to Open.File.Volume, Action equal to FILE_ACTION_RENAMED_NEW_NAME, and FileName set to InputBuffer.FileName with a FilterMatch of FilterMatch.</t>
  </si>
  <si>
    <t>a4a594c0-a956-4707-a1dc-e5cc3498dfb1</t>
  </si>
  <si>
    <t>MS-FSA_R3200</t>
  </si>
  <si>
    <t>[In FileShortNameInformation,Pseudocode for the algorithm is as follows:] Return STATUS_SUCCESS.</t>
  </si>
  <si>
    <t>63e4155b-8b9e-46c2-9f48-1af6c976609f</t>
  </si>
  <si>
    <t>MS-FSA_R3201</t>
  </si>
  <si>
    <t>3.1.5.14.14</t>
  </si>
  <si>
    <t>146798e4-516f-4160-8f3d-708b45991206</t>
  </si>
  <si>
    <t>MS-FSA_R3202</t>
  </si>
  <si>
    <t>[In FileValidDataLengthInformation]Pseudocode for the operation is as follows:If Open.File.Volume.IsReadOnly is TRUE, the operation MUST be failed with STATUS_MEDIA_WRITE_PROTECTED.</t>
  </si>
  <si>
    <t>3620a635-3ccd-4713-bb23-583608f01932</t>
  </si>
  <si>
    <t>MS-FSA_R3203</t>
  </si>
  <si>
    <t>[In FileValidDataLengthInformation,Pseudocode for the operation is as follows:]
If Open.HasManageVolumeAccess is FALSE, the operation MUST be failed with STATUS_PRIVILEGE_NOT_HELD.</t>
  </si>
  <si>
    <t>b579932f-20f1-4216-a17b-94010d9781ed</t>
  </si>
  <si>
    <t>MS-FSA_R3204</t>
  </si>
  <si>
    <t>[In FileValidDataLengthInformation,Pseudocode for the operation is as follows:]The operation MUST be failed with STATUS_INVALID_PARAMETER under any of the following conditions:If Open.Stream.ValidDataLength is greater than InputBuffer.ValidDataLength.</t>
  </si>
  <si>
    <t>caba8bd0-e5ac-49a7-9493-3bce0ba99ba8</t>
  </si>
  <si>
    <t>MS-FSA_R3205</t>
  </si>
  <si>
    <t>[In FileValidDataLengthInformation,Pseudocode for the operation is as follows:]The operation MUST be failed with STATUS_INVALID_PARAMETER under any of the following conditions:If Open.Stream.IsCompressed is TRUE.</t>
  </si>
  <si>
    <t>114a497f-c1af-4ad6-b2d9-359656fa23d8</t>
  </si>
  <si>
    <t>MS-FSA_R3206</t>
  </si>
  <si>
    <t>[In FileValidDataLengthInformation,Pseudocode for the operation is as follows:]The operation MUST be failed with STATUS_INVALID_PARAMETER under any of the following conditions:If Open.Stream.IsSparse is TRUE.</t>
  </si>
  <si>
    <t>4267b4b6-ffda-43a3-be2e-5df42f4fee19</t>
  </si>
  <si>
    <t>MS-FSA_R3207</t>
  </si>
  <si>
    <t>[In FileValidDataLengthInformation,Pseudocode for the operation is as follows:]If Open.Stream.Oplock is not empty, the object store MUST check for an oplock break according to the algorithm in section 3.1.4.12, with input values as follows: Open equal to this operation’s Open.</t>
  </si>
  <si>
    <t>b4a955d1-bfb9-4ec7-be92-c5a929d868a3</t>
  </si>
  <si>
    <t>[In FileValidDataLengthInformation,Pseudocode for the operation is as follows:]If Open.Stream.Oplock is not empty, the object store MUST check for an oplock break according to the algorithm in section 3.1.4.12, with input values as follows:Operation equal to "SET_INFORMATION".</t>
  </si>
  <si>
    <t>[In FileValidDataLengthInformation,Pseudocode for the operation is as follows:]If Open.Stream.Oplock is not empty, the object store MUST check for an oplock break according to the algorithm in section 3.1.4.12, with input values as follows:OpParams containing a member FileInformationClass containing FileValidDataLengthInformation.</t>
  </si>
  <si>
    <t>MS-FSA_R3208</t>
  </si>
  <si>
    <t>[In FileValidDataLengthInformation,Pseudocode for the operation is as follows:]Open.Stream.ValidDataLength MUST be set to InputBuffer.ValidDataLength.</t>
  </si>
  <si>
    <t>ad8f99ff-1a9f-458a-a47b-8d5096b76d9e</t>
  </si>
  <si>
    <t>MS-FSA_R3210</t>
  </si>
  <si>
    <t>[In FileValidDataLengthInformation,Pseudocode for the operation is as follows:]Return STATUS_SUCCESS.</t>
  </si>
  <si>
    <t>669c04c1-c048-44e6-bb09-bea7770b82d8</t>
  </si>
  <si>
    <t>MS-FSA_R3211</t>
  </si>
  <si>
    <t>3.1.5.15</t>
  </si>
  <si>
    <t>[In Server Requests Setting of File System Information]The server  provides:[Open,FsInformationClass,InputBuffer,InputBufferSize,Status].</t>
  </si>
  <si>
    <t>59090d41-abfa-4c7e-b892-60bce30bf70f</t>
  </si>
  <si>
    <t>MS-FSA_R3212</t>
  </si>
  <si>
    <t>[In Server Requests Setting of File System Information]Open:The Open on which volume information is being applied.</t>
  </si>
  <si>
    <t>34d99ee3-fbc6-4df3-a6a8-63bf6aab14cb</t>
  </si>
  <si>
    <t>MS-FSA_R3213</t>
  </si>
  <si>
    <t>[In Server Requests Setting of File System Information]FsInformationClass: The type of information being applied, as specified in [MS-FSCC] section 2.5.</t>
  </si>
  <si>
    <t>4be1e55d-158f-42a4-8a1f-def62ce50134</t>
  </si>
  <si>
    <t>MS-FSA_R3214</t>
  </si>
  <si>
    <t>[In Server Requests Setting of File System Information]InputBuffer: A buffer that contains the volume information to be applied to the object.</t>
  </si>
  <si>
    <t>c3c8c154-a6dd-4d28-b738-55ebf86f54ac</t>
  </si>
  <si>
    <t>MS-FSA_R3215</t>
  </si>
  <si>
    <t>[In Server Requests Setting of File System Information]InputBufferSize: The size of the buffer provided.</t>
  </si>
  <si>
    <t>df7f31e4-81b3-4aff-b327-b52a61d453aa</t>
  </si>
  <si>
    <t>MS-FSA_R3216</t>
  </si>
  <si>
    <t>[In Server Requests Setting of File System Information]The object store MUST return:[Status].</t>
  </si>
  <si>
    <t>534ef53d-1c6c-4d4a-b21f-74e433358b19</t>
  </si>
  <si>
    <t>MS-FSA_R3217</t>
  </si>
  <si>
    <t>[In Server Requests Setting of File System Information]Status:An NTSTATUS code indicating the result of the operation.</t>
  </si>
  <si>
    <t>4e8c0ce5-6dda-4489-84ff-8992a933cbb3</t>
  </si>
  <si>
    <t>MS-FSA_R3218</t>
  </si>
  <si>
    <t>3.1.5.15.1</t>
  </si>
  <si>
    <t>[In FileFsVolumeInformation]TThis operation is not supported.</t>
  </si>
  <si>
    <t>ce5d50d4-e950-443a-aaf6-b6b111f84ed1</t>
  </si>
  <si>
    <t>MS-FSA_R3219</t>
  </si>
  <si>
    <t>[In FileFsVolumeInformation]TThis operation MUST be failed with STATUS_NOT_SUPPORTED.</t>
  </si>
  <si>
    <t>3f4742f2-5bcb-4e84-b1c6-6442c2be9a3a</t>
  </si>
  <si>
    <t>MS-FSA_R3220</t>
  </si>
  <si>
    <t>3.1.5.15.2</t>
  </si>
  <si>
    <t>69b9c6cd-7f4e-4ceb-9bed-45ddfad650d4</t>
  </si>
  <si>
    <t>MS-FSA_R3221</t>
  </si>
  <si>
    <t>160c5741-1626-4fdb-8f45-187b33a79756</t>
  </si>
  <si>
    <t>MS-FSA_R3222</t>
  </si>
  <si>
    <t>3.1.5.15.3</t>
  </si>
  <si>
    <t>[In FileFsSizeInformation]This operation is not supported.</t>
  </si>
  <si>
    <t>feff7660-22cd-4df0-9a2b-20809c642303</t>
  </si>
  <si>
    <t>MS-FSA_R3223</t>
  </si>
  <si>
    <t>[In FileFsSizeInformation]This operation MUST be failed with STATUS_NOT_SUPPORTED.</t>
  </si>
  <si>
    <t>d77b932c-900d-4f59-84b9-d2f6c65a3bb3</t>
  </si>
  <si>
    <t>MS-FSA_R3224</t>
  </si>
  <si>
    <t>3.1.5.15.4</t>
  </si>
  <si>
    <t>[In FileFsDeviceInformation]This operation is not supported.</t>
  </si>
  <si>
    <t>555f614d-41b9-4542-84af-3c6bcaf4dbc5</t>
  </si>
  <si>
    <t>MS-FSA_R3225</t>
  </si>
  <si>
    <t>[In FileFsDeviceInformation]This operation MUST be failed with STATUS_NOT_SUPPORTED.</t>
  </si>
  <si>
    <t>1efeb6d7-ff03-4912-8cb9-82783666b701</t>
  </si>
  <si>
    <t>MS-FSA_R3227</t>
  </si>
  <si>
    <t>3.1.5.15.5</t>
  </si>
  <si>
    <t>[In FileFsAttributeInformation] This operation MUST be failed with STATUS_NOT_SUPPORTED.</t>
  </si>
  <si>
    <t>aa860a78-c1ff-4ccb-9481-522198c95609</t>
  </si>
  <si>
    <t>MS-FSA_R3226</t>
  </si>
  <si>
    <t>[In FileFsAttributeInformation] This operation is not supported.</t>
  </si>
  <si>
    <t>3487c6f9-3b15-4adb-9aa8-5b1f68b6fa2c</t>
  </si>
  <si>
    <t>MS-FSA_R4567</t>
  </si>
  <si>
    <t>3.1.5.15.6</t>
  </si>
  <si>
    <t>[In FileFsControlInformation]InputBuffer is of type FILE_FS_CONTROL_INFORMATION, as described in [MS-FSCC] section 2.5.2.</t>
  </si>
  <si>
    <t>MS-FSA_R4568</t>
  </si>
  <si>
    <t>[In FileFsControlInformation]Pseudocode for the operation is as follows:
If InputBufferSize is smaller than BlockAlign( sizeof( FILE_FS_CONTROL_INFORMATION ), 8 ) the operation MUST be failed with STATUS_INVALID_INFO_CLASS.</t>
  </si>
  <si>
    <t>MS-FSA_R4569</t>
  </si>
  <si>
    <t xml:space="preserve">[In FileFsControlInformation,Pseudocode for the operation is as follows:]Support for this operation is OPTIONAL. </t>
  </si>
  <si>
    <t>MS-FSA_R4570</t>
  </si>
  <si>
    <t>[In FileFsControlInformation,Pseudocode for the operation is as follows:]If the object store does not implement this functionality, the operation MUST be failed with STATUS_INVALID_PARAMETER.</t>
  </si>
  <si>
    <t>MS-FSA_R4571</t>
  </si>
  <si>
    <t>[In FileFsControlInformation,Pseudocode for the operation is as follows:]If Open.File.Volume.IsQuotasSupported is FALSE, the operation MUST be failed with STATUS_VOLUME_NOT_UPGRADED.</t>
  </si>
  <si>
    <t>MS-FSA_R4572</t>
  </si>
  <si>
    <t>[In FileFsControlInformation,Pseudocode for the operation is as follows:]Open.File.Volume MUST be updated as follows:Open.File.Volume.DefaultQuotaThreshold set to InputBuffer.DefaultQuotaThreshold.</t>
  </si>
  <si>
    <t>MS-FSA_R4573</t>
  </si>
  <si>
    <t>[In FileFsControlInformation,Pseudocode for the operation is as follows:Open.File.Volume MUST be updated as follows:]Open.File.Volume.DefaultQuotaLimit set to InputBuffer.DefaultQuotaLimit.</t>
  </si>
  <si>
    <t>MS-FSA_R4574</t>
  </si>
  <si>
    <t xml:space="preserve">[In FileFsControlInformation,Pseudocode for the operation is as follows:Open.File.Volume MUST be updated as follows:]Open.File.Volume.VolumeQuotaState set to InputBuffer.FileSystemControlFlags. </t>
  </si>
  <si>
    <t>MS-FSA_R4575</t>
  </si>
  <si>
    <t>[In FileFsControlInformation,Pseudocode for the operation is as follows:Open.File.Volume MUST be updated as follows:]The FILE_VC_QUOTAS_INCOMPLETE and FILE_VC_QUOTAS_REBUILDING flags as well as any undefined flags are cleared from InputBuffer.FileSystemControlFlags before being saved.</t>
  </si>
  <si>
    <t>MS-FSA_R4576</t>
  </si>
  <si>
    <t>[In FileFsControlInformation,Pseudocode for the operation is as follows:]Upon successful completion of the operation, the object store MUST return:
Status set to STATUS_SUCCESS.</t>
  </si>
  <si>
    <t>MS-FSA_R3228</t>
  </si>
  <si>
    <t>3.1.5.15.7</t>
  </si>
  <si>
    <t>[In FileFsFullSizeInformation]This operation is not supported.</t>
  </si>
  <si>
    <t>ab00a809-df65-463e-8b2c-be219c363a68</t>
  </si>
  <si>
    <t>MS-FSA_R3229</t>
  </si>
  <si>
    <t>[In FileFsFullSizeInformation]This operation MUST be failed with STATUS_NOT_SUPPORTED.</t>
  </si>
  <si>
    <t>85ad205f-3db0-497e-b753-5bc3a62235e3</t>
  </si>
  <si>
    <t>MS-FSA_R4577</t>
  </si>
  <si>
    <t>3.1.5.15.8</t>
  </si>
  <si>
    <t>[In FileFsObjectIdInformation] InputBuffer is a FILE_FS_OBJECTID_INFORMATION structure, as described in [MS-FSCC] section 2.5.6.</t>
  </si>
  <si>
    <t>MS-FSA_R4578</t>
  </si>
  <si>
    <t>[In FileFsObjectIdInformation]Pseudocode for the operation is as follows:
If InputBufferSize is less than sizeof( FILE_FS_OBJECTID_INFORMATION ), the operation MUST be failed with STATUS_INVALID_INFO_CLASS.</t>
  </si>
  <si>
    <t>MS-FSA_R4579</t>
  </si>
  <si>
    <t>[In FileFsObjectIdInformation,Pseudocode for the operation is as follows:]Support for ObjectIDs is OPTIONAL. If the object store does not implement this functionality, the operation MUST be failed with STATUS_INVALID_PARAMETER.</t>
  </si>
  <si>
    <t>MS-FSA_R4580</t>
  </si>
  <si>
    <t>[In FileFsObjectIdInformation,Pseudocode for the operation is as follows:]If Open.File.Volume.IsObjectIDsSupported is FALSE, the operation MUST be failed with STATUS_VOLUME_NOT_UPGRADED.</t>
  </si>
  <si>
    <t>MS-FSA_R4581</t>
  </si>
  <si>
    <t>[In FileFsObjectIdInformation,Pseudocode for the operation is as follows:]Open.File.Volume MUST be updated as follows:
Open.File.Volume.VolumeId set to InputBuffer.ObjectId.</t>
  </si>
  <si>
    <t>MS-FSA_R4582</t>
  </si>
  <si>
    <t>[In FileFsObjectIdInformation,Pseudocode for the operation is as follows:Open.File.Volume MUST be updated as follows:]Open.File.Volume.ExtendedInfo set to InputBuffer.ExtendedInfo.</t>
  </si>
  <si>
    <t>MS-FSA_R4583</t>
  </si>
  <si>
    <t>[In FileFsObjectIdInformation,Pseudocode for the operation is as follows:]Upon successful completion of the operation, the object store MUST return:
Status set to STATUS_SUCCESS.</t>
  </si>
  <si>
    <t>MS-FSA_R3230</t>
  </si>
  <si>
    <t>3.1.5.15.9</t>
  </si>
  <si>
    <t>03980fb5-9091-489d-9a61-193fa9300c17</t>
  </si>
  <si>
    <t>MS-FSA_R3231</t>
  </si>
  <si>
    <t>72d83220-bc2b-440d-a9c1-445ed59a7223</t>
  </si>
  <si>
    <t>MS-FSA_R3232</t>
  </si>
  <si>
    <t>3.1.5.16</t>
  </si>
  <si>
    <t>[In Server Requests Setting of Security Information] 
If the object store does not implement security, the operation MUST be failed with STATUS_INVALID_DEVICE_REQUEST.</t>
  </si>
  <si>
    <t>c9a22e82-1114-4e2e-80a3-0112b4806a5e</t>
  </si>
  <si>
    <t>MS-FSA_R3233</t>
  </si>
  <si>
    <t>[In Server Requests Setting of Security Information] The server  provides: [Open,SecurityInformation,InputBuffer,InputBufferSize ].</t>
  </si>
  <si>
    <t>1d3e290e-8e3a-47cb-bee1-fd2d99627f2a</t>
  </si>
  <si>
    <t>MS-FSA_R3234</t>
  </si>
  <si>
    <t>[In Server Requests Setting of Security Information] Open :The Open on which security information is being applied.</t>
  </si>
  <si>
    <t>15e56018-11bc-4919-834c-bc62b0cc6279</t>
  </si>
  <si>
    <t>MS-FSA_R3235</t>
  </si>
  <si>
    <t>[In Server Requests Setting of Security Information] SecurityInformation :A SECURITY_INFORMATION data type as defined in [MS-DTYP] section 2.4.7.</t>
  </si>
  <si>
    <t>cfc0af4f-eaf0-4844-80cd-7fd63aa50119</t>
  </si>
  <si>
    <t>MS-FSA_R3236</t>
  </si>
  <si>
    <t>[In Server Requests Setting of Security Information] InputBuffer: A buffer that contains the security descriptor to be applied to the object.</t>
  </si>
  <si>
    <t>918a50ad-b039-40f9-ad22-ba1b5dcb130a</t>
  </si>
  <si>
    <t>MS-FSA_R3237</t>
  </si>
  <si>
    <t>[In Server Requests Setting of Security Information] InputBuffer: The security descriptor is a SECURITY_DESCRIPTOR structure in self-relative format, as described in [MS-DTYP] section 2.4.6.</t>
  </si>
  <si>
    <t>8735a745-d4ff-419f-af51-ada3ae9ef6df</t>
  </si>
  <si>
    <t>MS-FSA_R3238</t>
  </si>
  <si>
    <t>[In Server Requests Setting of Security Information]InputBufferSize :The size of the buffer provided.</t>
  </si>
  <si>
    <t>144caa95-6e78-40c0-b064-c4b12c1f6a40</t>
  </si>
  <si>
    <t>MS-FSA_R3239</t>
  </si>
  <si>
    <t>[In Server Requests Setting of Security Information]On completion, the object store MUST return:[Status].</t>
  </si>
  <si>
    <t>7b419a1f-c2dd-4277-a2c1-434b1427176e</t>
  </si>
  <si>
    <t>MS-FSA_R3240</t>
  </si>
  <si>
    <t>[In Server Requests Setting of Security Information]Status :An NTSTATUS code indicating the result of the operation.</t>
  </si>
  <si>
    <t>1cc6424b-b5eb-42d7-86e8-348d28693d94</t>
  </si>
  <si>
    <t>MS-FSA_R3241</t>
  </si>
  <si>
    <t>[In Server Requests Setting of Security Information]This routine uses the following local variables:
 Boolean values (initialized to FALSE): DisableOwnerAces, ServerObject, DaclUntrusted.</t>
  </si>
  <si>
    <t>8a12a985-1be5-4d5a-a10d-9dd81148dc7d</t>
  </si>
  <si>
    <t>MS-FSA_R3258</t>
  </si>
  <si>
    <t>[In Server Requests Setting of Security Information]  The operation MUST be failed with STATUS_ACCESS_DENIED under any of the following conditions:
 SecurityInformation contains any of LABEL_SECURITY_INFORMATION, and Open.GrantedAccess does not contain WRITE_OWNER.</t>
  </si>
  <si>
    <t>e3f336f5-75db-4f96-8c20-703175ccfbbe</t>
  </si>
  <si>
    <t>MS-FSA_R3256</t>
  </si>
  <si>
    <t>[In Server Requests Setting of Security Information]  The operation MUST be failed with STATUS_ACCESS_DENIED under any of the following conditions: SecurityInformation contains any of OWNER_SECURITY_INFORMATION,  and Open.GrantedAccess does not contain WRITE_OWNER.</t>
  </si>
  <si>
    <t>2500fc9c-326c-45e5-8765-e481de4b84b8</t>
  </si>
  <si>
    <t>MS-FSA_R3257</t>
  </si>
  <si>
    <t>[In Server Requests Setting of Security Information]  The operation MUST be failed with STATUS_ACCESS_DENIED under any of the following conditions:
 SecurityInformation contains any of GROUP_SECURITY_INFORMATION,, and Open.GrantedAccess does not contain WRITE_OWNER.</t>
  </si>
  <si>
    <t>9326681a-391b-42dc-bdb8-d490799aa3d6</t>
  </si>
  <si>
    <t>MS-FSA_R3243</t>
  </si>
  <si>
    <t>[In Server Requests Setting of Security Information]  The operation MUST be failed with STATUS_ACCESS_DENIED under any of the following conditions: SecurityInformation contains DACL_SECURITY_INFORMATION and Open.GrantedAccess does not contain WRITE_DAC.</t>
  </si>
  <si>
    <t>749e56be-9abf-4637-b637-0e5c5234fc5c</t>
  </si>
  <si>
    <t>MS-FSA_R3244</t>
  </si>
  <si>
    <t>[In Server Requests Setting of Security Information]  The operation MUST be failed with STATUS_ACCESS_DENIED under any of the following conditions: SecurityInformation contains SACL_SECURITY_INFORMATION and Open.GrantedAccess does not contain ACCESS_SYSTEM_SECURITY.</t>
  </si>
  <si>
    <t>e26ad36b-8c48-4c67-ad1c-cada234efa63</t>
  </si>
  <si>
    <t>MS-FSA_R3246</t>
  </si>
  <si>
    <t>[In Server Requests Setting of Security Information]Pseudocode for the operation is as follows:security information may only be set on a file or directory handle, not on a stream handle.</t>
  </si>
  <si>
    <t>2f0d859b-b284-42e0-b162-4941a80de5a1</t>
  </si>
  <si>
    <t>MS-FSA_R3245</t>
  </si>
  <si>
    <t>31fa5dcd-d464-4980-b5c6-65e0d48d2502</t>
  </si>
  <si>
    <t>MS-FSA_R3247</t>
  </si>
  <si>
    <t>[In Server Requests Setting of Security Information,Pseudocode for the operation is as follows:]If the Server Security (SS) bit is set in InputBuffer.Control, set ServerObject to TRUE.</t>
  </si>
  <si>
    <t>ca891b34-f8ca-43e5-a9e2-d458d65f31e9</t>
  </si>
  <si>
    <t>MS-FSA_R3248</t>
  </si>
  <si>
    <t>[In Server Requests Setting of Security Information,Pseudocode for the operation is as follows:]otherwise[If the Server Security (SS) bit is not set in InputBuffer.Control]  set it to FALSE.</t>
  </si>
  <si>
    <t>74d3b761-f5b3-468b-8744-204adaa826c2</t>
  </si>
  <si>
    <t>MS-FSA_R3259</t>
  </si>
  <si>
    <t>[In Server Requests Setting of Security Information,Pseudocode for the operation is as follows:]If the DACL Trusted (DT) bit is set in InputBuffer.Control, set DaclUntrusted to FALSE.</t>
  </si>
  <si>
    <t>1d15d37f-2c70-40c3-abaf-4ed22866f79d</t>
  </si>
  <si>
    <t>MS-FSA_R3260</t>
  </si>
  <si>
    <t>[In Server Requests Setting of Security Information]otherwise [ If the DACL Trusted (DT) bit is not  set in InputBuffer] set it to TRUE.</t>
  </si>
  <si>
    <t>e00b2397-a665-4119-a490-23445da0ea3a</t>
  </si>
  <si>
    <t>MS-FSA_R3261</t>
  </si>
  <si>
    <t>[In Server Requests Setting of Security Information,Pseudocode for the operation is as follows:] If SecurityInformation contains OWNER_SECURITY_INFORMATION:If SecurityInformation contains DACL_SECURITY_INFORMATION, set DisableOwnerAces to FALSE.</t>
  </si>
  <si>
    <t>63027ac7-0a5d-4e4f-a8ee-3a34af09adee</t>
  </si>
  <si>
    <t>MS-FSA_R3262</t>
  </si>
  <si>
    <t>[In Server Requests Setting of Security Information,Pseudocode for the operation is as follows:] If SecurityInformation contains OWNER_SECURITY_INFORMATION:
 otherwise[If SecurityInformation does not contain DACL_SECURITY_INFORMATION]  set it to TRUE.</t>
  </si>
  <si>
    <t>db5a106c-485f-4d5f-a9f9-8b875b17517a</t>
  </si>
  <si>
    <t>MS-FSA_R3251</t>
  </si>
  <si>
    <t>[In Server Requests Setting of Security Information, Pseudocode for the operation is as follows:If SecurityInformation contains OWNER_SECURITY_INFORMATION:]If InputBuffer.OwnerSid is not present, the operation MUST be failed with STATUS_INVALID_OWNER.</t>
  </si>
  <si>
    <t>be0287c6-f800-47d3-83d3-47022cedace1</t>
  </si>
  <si>
    <t>MS-FSA_R4584</t>
  </si>
  <si>
    <t>[In Server Requests Setting of Security Information, Pseudocode for the operation is as follows:If SecurityInformation contains OWNER_SECURITY_INFORMATION:]If InputBuffer.OwnerSid is not a valid owner SID for a file in the object store, as determined in an implementation-specific manner, the object store MUST return STATUS_INVALID_OWNER.</t>
  </si>
  <si>
    <t>MS-FSA_R3252</t>
  </si>
  <si>
    <t>[In Server Requests Setting of Security Information,Pseudocode for the operation is as follows:else If SecurityInformation doesn't contain OWNER_SECURITY_INFORMATION:]If Open.File.SecurityDescriptor.Owner is NULL, the operation MUST be failed with STATUS_INVALID_OWNER.</t>
  </si>
  <si>
    <t>0092ad27-6466-4006-a358-ab9045772674</t>
  </si>
  <si>
    <t>MS-FSA_R4585</t>
  </si>
  <si>
    <t>[In Server Requests Setting of Security Information,Pseudocode for the operation is as follows:] The object store MUST set Open.File.SecurityDescriptor to InputBuffer.</t>
  </si>
  <si>
    <t>MS-FSA_R3253</t>
  </si>
  <si>
    <t>[In Server Requests Setting of Security Information,Pseudocode for the operation is as follows:] If Open.File.FileType is not DirectoryFile:The object store MUST set Open.File.FileAttributes.FILE_ATTRIBUTE_ARCHIVE.</t>
  </si>
  <si>
    <t>93ed2623-ffb9-44eb-8ebc-fadfcb906866</t>
  </si>
  <si>
    <t>MS-FSA_R3254</t>
  </si>
  <si>
    <t>[In Server Requests Setting of Security Information, Pseudocode for the operation is as follows:If Open.File.FileType is not DirectoryFile:]The object store MUST update Open.File.LastChangeTime.&lt;66&gt;</t>
  </si>
  <si>
    <t>a779d14e-fa9c-4631-bb36-8afcc254316f</t>
  </si>
  <si>
    <t>MS-FSA_R3255</t>
  </si>
  <si>
    <t>[In Server Requests Setting of Security Information,Pseudocode for the operation is as follows:]The operation returns STATUS_SUCCESS.</t>
  </si>
  <si>
    <t>a0a35e18-c327-42c0-9bcc-7c27864dddc5</t>
  </si>
  <si>
    <t>MS-FSA_R6296</t>
  </si>
  <si>
    <t>3.1.5.17</t>
  </si>
  <si>
    <t>29ee5f86-a9bf-4308-bc05-572bf5e40b25</t>
  </si>
  <si>
    <t>MS-FSA_R6297</t>
  </si>
  <si>
    <t>7b65aade-b5fd-4034-86f4-ada38f748036</t>
  </si>
  <si>
    <t>MS-FSA_R6298</t>
  </si>
  <si>
    <t>e33111da-78e7-4846-a14d-60a06c3c58ba</t>
  </si>
  <si>
    <t>MS-FSA_R6299</t>
  </si>
  <si>
    <t>[In Server Requests an Oplock]LEVEL_GRANULAR: If this oplock type is specified, the server MUST additionally provide the RequestedOploclLevel parameter.</t>
  </si>
  <si>
    <t>dc5edf99-c1aa-4a74-b3e7-0305d6dff699</t>
  </si>
  <si>
    <t>MS-FSA_R6300</t>
  </si>
  <si>
    <t>[In Server Requests an Oplock]RequestedOplockLevel - A combination of zero or more of the following flags, which are only given for LEVEL_GRANULAR Type Oplocks:
READ_CACHING
HANDLE_CACHING
WRITE_CACHING.</t>
  </si>
  <si>
    <t>f9112323-4abf-433c-b8ae-8e1558b92bc3</t>
  </si>
  <si>
    <t>MS-FSA_R6301</t>
  </si>
  <si>
    <t>[In Server Requests an Oplock]Following is a list of legal nonzero combinations of RequestedOplockLevel:
READ_CACHING,
READ_CACHING | WRITE_CACHING,
READ_CACHING | HANDLE_CACHING,
READ_CACHING | WRITE_CACHING | ,HANDLE_CACHING.</t>
  </si>
  <si>
    <t>294a55f4-35a2-450c-9fa4-043bb039c7f8</t>
  </si>
  <si>
    <t>MS-FSA_R6302</t>
  </si>
  <si>
    <t>[In Server Requests an Oplock]Pseudocode for the operation is as follows:If the oplock is not granted, the request completes immediately.</t>
  </si>
  <si>
    <t>84081ee3-ead5-4d66-82f6-0955bb549051</t>
  </si>
  <si>
    <t>MS-FSA_R6303</t>
  </si>
  <si>
    <t>[In Server Requests an Oplock,Pseudocode for the operation is as follows:]If the oplock is granted, the request does not complete until the oplock is broken.</t>
  </si>
  <si>
    <t>13f4bfb3-4c3c-4439-a6ae-2c933eb90727</t>
  </si>
  <si>
    <t>MS-FSA_R6304</t>
  </si>
  <si>
    <t>[In Server Requests an Oplock,Pseudocode for the operation is as follows:]the operation waits for this to happen.</t>
  </si>
  <si>
    <t>8ab8f0fd-f122-4966-b421-b640b2ee6960</t>
  </si>
  <si>
    <t>MS-FSA_R6305</t>
  </si>
  <si>
    <t>[In Server Requests an Oplock,Pseudocode for the operation is as follows:]Processing of an oplock break is described in section 3.1.5.17.3.</t>
  </si>
  <si>
    <t>f26474f7-b93c-4add-83eb-08ebeb4b0b16</t>
  </si>
  <si>
    <t>MS-FSA_R6306</t>
  </si>
  <si>
    <t>[In Server Requests an Oplock,Pseudocode for the operation is as follows:]Whether the oplock is granted or not, the object store MUST return:[Status].</t>
  </si>
  <si>
    <t>3da7fdf6-428e-47ee-afcf-c4bc466c1dba</t>
  </si>
  <si>
    <t>MS-FSA_R6307</t>
  </si>
  <si>
    <t>[In Server Requests an Oplock,Pseudocode for the operation is as follows:]Status - An NTSTATUS code indicating the result of the operation.</t>
  </si>
  <si>
    <t>8f246a63-5686-44ba-92f7-df9442e0fac8</t>
  </si>
  <si>
    <t>MS-FSA_R6308</t>
  </si>
  <si>
    <t>[In Server Requests an Oplock,Pseudocode for the operation is as follows:]If the oplock is granted, then when the oplock breaks and the request finally completes, the object store MUST additionally return:[NewOplockLevel].</t>
  </si>
  <si>
    <t>5eed5bd6-948b-47b8-baf3-5f1253774f79</t>
  </si>
  <si>
    <t>MS-FSA_R6309</t>
  </si>
  <si>
    <t>[In Server Requests an Oplock,Pseudocode for the operation is as follows:]NewOplockLevel: The type of oplock the requested oplock has been broken to. Valid values are as follows:
LEVEL_NONE (that is, no oplock)
LEVEL_TWO.</t>
  </si>
  <si>
    <t>bcff5e1c-a50b-411d-8a18-d34560524c77</t>
  </si>
  <si>
    <t>MS-FSA_R6310</t>
  </si>
  <si>
    <t>[In Server Requests an Oplock,Pseudocode for the operation is as follows:]A combination of one or more of the following flags:
READ_CACHING,
HANDLE_CACHING,
WRITE_CACHING.</t>
  </si>
  <si>
    <t>44093904-2045-43fb-ad3c-dc91a8eb8d19</t>
  </si>
  <si>
    <t>MS-FSA_R6311</t>
  </si>
  <si>
    <t>[In Server Requests an Oplock,Pseudocode for the operation is as follows:]AcknowledgeRequired: A Boolean value.</t>
  </si>
  <si>
    <t>68e136f4-d2dd-4db5-869d-188394e9195e</t>
  </si>
  <si>
    <t>MS-FSA_R6312</t>
  </si>
  <si>
    <t>[In Server Requests an Oplock,Pseudocode for the operation is as follows:]AcknowledgeRequired:TRUE if the server must acknowledge the oplock break.</t>
  </si>
  <si>
    <t>265640d3-0dc6-42d9-903c-4582ab6e2569</t>
  </si>
  <si>
    <t>MS-FSA_R6313</t>
  </si>
  <si>
    <t>[In Server Requests an Oplock,Pseudocode for the operation is as follows:]AcknowledgeRequired:FALSE if not (see section 3.1.5.17.2 for acknowledgement processing).</t>
  </si>
  <si>
    <t>ee6e76dc-d534-4b08-bb71-f0786b9ba29d</t>
  </si>
  <si>
    <t>MS-FSA_R6314</t>
  </si>
  <si>
    <t>[In Server Requests an Oplock,Pseudocode for the operation is as follows:]If Type is LEVEL_EXCLUSIVE or LEVEL_BATCH:
The operation MUST be failed with STATUS_OPLOCK_NOT_GRANTED under either of the following conditions:
Open.File.OpenList contains more than one Open whose Stream is the same as Open.Stream.</t>
  </si>
  <si>
    <t>1f08f2d2-816f-4330-8423-b97817a3544b</t>
  </si>
  <si>
    <t>MS-FSA_R6315</t>
  </si>
  <si>
    <t>[In Server Requests an Oplock,Pseudocode for the operation is as follows:If Type is LEVEL_EXCLUSIVE or LEVEL_BATCH:]
The operation MUST be failed with STATUS_OPLOCK_NOT_GRANTED under either of the following conditions:Open.Mode contains either FILE_SYNCHRONOUS_IO_ALERT or FILE_SYNCHRONOUS_IO_NONALERT.</t>
  </si>
  <si>
    <t>c3353cd2-30c3-41a7-8808-43f3219e9e96</t>
  </si>
  <si>
    <t>MS-FSA_R6316</t>
  </si>
  <si>
    <t>[In Server Requests an Oplock,Pseudocode for the operation is as follows:If Type is LEVEL_EXCLUSIVE or LEVEL_BATCH:]Request an exclusive oplock according to the algorithm in section 3.1.5.17.1, setting the algorithm's parameters as follows:
Pass in the current Open.</t>
  </si>
  <si>
    <t>0963950e-0b80-4475-83b0-17d8c139dd6d</t>
  </si>
  <si>
    <t>MS-FSA_R6317</t>
  </si>
  <si>
    <t>[In Server Requests an Oplock,Pseudocode for the operation is as follows:If Type is LEVEL_EXCLUSIVE or LEVEL_BATCH:Request an exclusive oplock according to the algorithm in section 3.1.5.17.1, setting the algorithm's parameters as follows:]RequestedOplock equal to Type.</t>
  </si>
  <si>
    <t>17bf4a2f-1d92-4367-a43b-8db8bcec1369</t>
  </si>
  <si>
    <t>MS-FSA_R6318</t>
  </si>
  <si>
    <t>[In Server Requests an Oplock,Pseudocode for the operation is as follows:If Type is LEVEL_EXCLUSIVE or LEVEL_BATCH:]The operation MUST immediately return any status code returned by the exclusive oplock request algorithm.</t>
  </si>
  <si>
    <t>f60b8ff8-96d6-4892-9d6d-798b717a6bc0</t>
  </si>
  <si>
    <t>MS-FSA_R6319</t>
  </si>
  <si>
    <t>[In Server Requests an Oplock,Pseudocode for the operation is as follows:]Else If Type is LEVEL_TWO:
The operation MUST be failed with STATUS_OPLOCK_NOT_GRANTED under either of the following conditions:
Open.Stream.ByteRangeLockList is not empty.</t>
  </si>
  <si>
    <t>b36ea3ea-9780-4914-864c-51b3ca028a2f</t>
  </si>
  <si>
    <t>MS-FSA_R6320</t>
  </si>
  <si>
    <t>[In Server Requests an Oplock,Pseudocode for the operation is as follows:Else If Type is LEVEL_TWO:]
The operation MUST be failed with STATUS_OPLOCK_NOT_GRANTED under either of the following conditions:Open.Mode contains either FILE_SYNCHRONOUS_IO_ALERT or FILE_SYNCHRONOUS_IO_NONALERT.</t>
  </si>
  <si>
    <t>83bb36c0-59be-49b0-95c1-f0ef131c29c3</t>
  </si>
  <si>
    <t>MS-FSA_R6321</t>
  </si>
  <si>
    <t>[In Server Requests an Oplock,Pseudocode for the operation is as follows:Else If Type is LEVEL_TWO:]Request a shared oplock according to the algorithm in section 3.1.5.17.2, setting the algorithm's parameters as follows:
Pass in the current Open.</t>
  </si>
  <si>
    <t>561a335d-3699-40b4-9a2f-a317eb5f8158</t>
  </si>
  <si>
    <t>MS-FSA_R6322</t>
  </si>
  <si>
    <t>[In Server Requests an Oplock,Pseudocode for the operation is as follows:Else If Type is LEVEL_TWO:]Request a shared oplock according to the algorithm in section 3.1.5.17.2, setting the algorithm's parameters as follows:RequestedOplock equal to Type.</t>
  </si>
  <si>
    <t>4b426546-7a74-4d7b-8b17-26935bf7a02e</t>
  </si>
  <si>
    <t>MS-FSA_R6323</t>
  </si>
  <si>
    <t>[In Server Requests an Oplock,Pseudocode for the operation is as follows:Else If Type is LEVEL_TWO:]Request a shared oplock according to the algorithm in section 3.1.5.17.2, setting the algorithm's parameters as follows:GrantingInAck equal to FALSE.</t>
  </si>
  <si>
    <t>272f920b-3df8-46d2-906c-17061fa506e1</t>
  </si>
  <si>
    <t>MS-FSA_R6324</t>
  </si>
  <si>
    <t>[In Server Requests an Oplock,Pseudocode for the operation is as follows:Else If Type is LEVEL_TWO:]The operation MUST immediately return any status code returned by the shared oplock request algorithm.</t>
  </si>
  <si>
    <t>8d6bab92-a30a-46ab-87e8-3c9c82e321c4</t>
  </si>
  <si>
    <t>MS-FSA_R6325</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</si>
  <si>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
Open.Stream.ByteRangeLockList is not empty.</t>
  </si>
  <si>
    <t>1f5edb23-951e-4245-97bf-aa039fe6543a</t>
  </si>
  <si>
    <t>MS-FSA_R6326</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</si>
  <si>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conditions:Open.Mode contains either FILE_SYNCHRONOUS_IO_ALERT or FILE_SYNCHRONOUS_IO_NONALERT.</t>
  </si>
  <si>
    <t>c9dac3bf-e99f-46c3-9216-d2d4286f0f38</t>
  </si>
  <si>
    <t>MS-FSA_R6327</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</si>
  <si>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
Pass in the current Open.</t>
  </si>
  <si>
    <t>604ee252-c174-48c3-bd3f-7ed5e1bc856b</t>
  </si>
  <si>
    <t>MS-FSA_R6328</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</si>
  <si>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follows:]RequestedOplock equal to RequestedOplockLevel.</t>
  </si>
  <si>
    <t>36657959-84ab-4476-87d5-050899ae1a14</t>
  </si>
  <si>
    <t>MS-FSA_R6329</t>
  </si>
  <si>
    <t>[In Server Requests an Oplock,Pseudocode for the operation is as follows:Else If Type is LEVEL_GRANULAR:
If RequestedOplockLevel is READ_CACHING or (READ_CACHING|HANDLE_CACHING):Request a shared oplock according to the algorithm in section 3.1.5.17.2, setting the algorithm's parameters as follows:]GrantingInAck equal to FALSE.</t>
  </si>
  <si>
    <t>f4c7b244-e14a-4fa8-b133-4b5c523af093</t>
  </si>
  <si>
    <t>MS-FSA_R6330</t>
  </si>
  <si>
    <t>[In Server Requests an Oplock,Pseudocode for the operation is as follows:Else If Type is LEVEL_GRANULAR:
If RequestedOplockLevel is READ_CACHING or (READ_CACHING|HANDLE_CACHING):]The operation MUST immediately return any status code returned by the shared oplock request algorithm.</t>
  </si>
  <si>
    <t>d98ac266-cf17-4f0c-a564-8d834875e336</t>
  </si>
  <si>
    <t>MS-FSA_R6331</t>
  </si>
  <si>
    <t>[In Server Requests an Oplock,Pseudocode for the operation is as follows:Else If Type is LEVEL_GRANULAR:
If RequestedOplockLevel is READ_CACHING or (READ_CACHING|HANDLE_CACHING):]Else If RequestedOplockLevel is (READ_CACHING|WRITE_CACHING) or (READ_CACHING|WRITE_CACHING|HANDLE_CACHING):
If Open.Mode contains either FILE_SYNCHRONOUS_IO_ALERT or FILE_SYNCHRONOUS_IO_NONALERT, the operation MUST be failed with STATUS_OPLOCK_NOT_GRANTED.</t>
  </si>
  <si>
    <t>744eb697-8879-493f-844e-6a472110385b</t>
  </si>
  <si>
    <t>MS-FSA_R6332</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</si>
  <si>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
Pass in the current Open.</t>
  </si>
  <si>
    <t>e15fe6c0-1ba3-4a0d-9000-765fc9f1195c</t>
  </si>
  <si>
    <t>MS-FSA_R6333</t>
  </si>
  <si>
    <t>[In Server Requests an Oplock,Pseudocode for the operation is as follows:Else If Type is LEVEL_GRANULAR:
If RequestedOplockLevel is READ_CACHING or (READ_CACHING|HANDLE_CACHING):Else If RequestedOplockLevel is (READ_CACHING|WRITE_CACHING) or (READ_CACHING|WRITE_CACHING|HANDLE_CACHING):Request an exclusive oplock according to the algorithm in section 3.1.5.17.1, setting the algorithm's parameters as follows:]RequestedOplock equal to RequestedOplockLevel.</t>
  </si>
  <si>
    <t>066cf2d2-dab9-47c1-b224-cb95341d53d0</t>
  </si>
  <si>
    <t>MS-FSA_R6334</t>
  </si>
  <si>
    <t>[In Server Requests an Oplock,Pseudocode for the operation is as follows:Else If Type is LEVEL_GRANULAR:
If RequestedOplockLevel is READ_CACHING or (READ_CACHING|HANDLE_CACHING):Else If RequestedOplockLevel is (READ_CACHING|WRITE_CACHING) or (READ_CACHING|WRITE_CACHING|HANDLE_CACHING):]The operation MUST immediately return any status code returned by the exclusive oplock request algorithm.</t>
  </si>
  <si>
    <t>57de602a-f8ae-473b-9188-c4b0939b79ba</t>
  </si>
  <si>
    <t>MS-FSA_R6335</t>
  </si>
  <si>
    <t>[In Server Requests an Oplock,Pseudocode for the operation is as follows:Else If Type is LEVEL_GRANULAR:
If RequestedOplockLevel is READ_CACHING or (READ_CACHING|HANDLE_CACHING):]Else if RequestedOplockLevel is 0 (that is, no flags):
The operation MUST immediately return STATUS_SUCCESS.</t>
  </si>
  <si>
    <t>177dfdae-51b5-4df5-a950-1ed6d191db0c</t>
  </si>
  <si>
    <t>MS-FSA_R6336</t>
  </si>
  <si>
    <t>[In Server Requests an Oplock,Pseudocode for the operation is as follows:Else If Type is LEVEL_GRANULAR:
If RequestedOplockLevel is READ_CACHING or (READ_CACHING|HANDLE_CACHING):]Else
The operation MUST be failed with STATUS_INVALID_PARAMETER.</t>
  </si>
  <si>
    <t>35ed35f9-d427-4fe7-9781-e8e4b6f80b78</t>
  </si>
  <si>
    <t>MS-FSA_R6337</t>
  </si>
  <si>
    <t>3.1.5.17.1</t>
  </si>
  <si>
    <t>[In Algorithm to Request an Exclusive Oplock]The inputs for requesting an exclusive oplock are:[Open,RequestedOplock].</t>
  </si>
  <si>
    <t>c39f508a-c7ff-4070-a18e-aa796f946e8c</t>
  </si>
  <si>
    <t>MS-FSA_R6338</t>
  </si>
  <si>
    <t>[In Algorithm to Request an Exclusive Oplock]Open: The Open on which the oplock is being requested.</t>
  </si>
  <si>
    <t>4240d6a7-ce19-4c95-8495-cd3aba1ad0e3</t>
  </si>
  <si>
    <t>MS-FSA_R6339</t>
  </si>
  <si>
    <t>[In Algorithm to Request an Exclusive Oplock]RequestedOplock: The oplock type being requested.</t>
  </si>
  <si>
    <t>b916c14f-4ed7-4253-9888-ed9d1093d591</t>
  </si>
  <si>
    <t>MS-FSA_R6340</t>
  </si>
  <si>
    <t>[In Algorithm to Request an Exclusive Oplock]The exclusive oplock request algorithm uses the following local variables:
Boolean value (initialized to FALSE): GrantExclusiveOplock.</t>
  </si>
  <si>
    <t>94a668e0-dadd-4c17-b450-c64341e7320d</t>
  </si>
  <si>
    <t>MS-FSA_R6341</t>
  </si>
  <si>
    <t>[In Algorithm to Request an Exclusive Oplock]Pseudocode for the algorithm is as follows:
If Open.Stream.Oplock is empty:
Build a new Oplock object with fields initialized as follows:
Oplock.State set to NO_OPLOCK.</t>
  </si>
  <si>
    <t>d3e70714-2643-466b-9a7c-a41a4f2ff124</t>
  </si>
  <si>
    <t>MS-FSA_R6342</t>
  </si>
  <si>
    <t>[In Algorithm to Request an Exclusive OplockPseudocode for the algorithm is as follows:
If Open.Stream.Oplock is empty:
Build a new Oplock object with fields initialized as follows:]All other[except Oplock.State] fields set to 0/empty.</t>
  </si>
  <si>
    <t>c94a23f4-b45c-472c-b1d6-e3e69364f70c</t>
  </si>
  <si>
    <t>MS-FSA_R6343</t>
  </si>
  <si>
    <t>[In Algorithm to Request an Exclusive Oplock,Pseudocode for the algorithm is as follows:
If Open.Stream.Oplock is empty:]Store the new Oplock object in Open.Stream.Oplock.</t>
  </si>
  <si>
    <t>a0fafdaf-6327-4cd8-85d3-bbf9bb8914fc</t>
  </si>
  <si>
    <t>MS-FSA_R6344</t>
  </si>
  <si>
    <t>[In Algorithm to Request an Exclusive Oplock,Pseudocode for the algorithm is as follows:]If Open.Stream.Oplock.State contains LEVEL_TWO_OPLOCK or NO_OPLOCK:
If Open.Stream.Oplock.State contains LEVEL_TWO_OPLOCK and RequestedOplock contains one or more of READ_CACHING, HANDLE_CACHING, or WRITE_CACHING, the operation MUST be failed with STATUS_OPLOCK_NOT_GRANTED.</t>
  </si>
  <si>
    <t>44b4c1e3-a1ba-4af6-8879-90fc2d694171</t>
  </si>
  <si>
    <t>MS-FSA_R6345</t>
  </si>
  <si>
    <t>[In Algorithm to Request an Exclusive Oplock,Pseudocode for the algorithm is as follows:If Open.Stream.Oplock.State contains LEVEL_TWO_OPLOCK or NO_OPLOCK:]If Open.Stream.Oplock.State is equal to LEVEL_TWO_OPLOCK:
Remove the first Open ThisOpen from Open.Stream.Oplock.IIOplocks (there should be exactly one present), and notify the server of an oplock break according to the algorithm in section 3.1.5.17.3, setting the algorithm's parameters as follows:
BreakingOplockOpen equal to ThisOpen.</t>
  </si>
  <si>
    <t>35404a5e-de8f-41c4-aeac-49b2e8121523</t>
  </si>
  <si>
    <t>MS-FSA_R6346</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</si>
  <si>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follows:]NewOplockLevel equal to LEVEL_NONE.</t>
  </si>
  <si>
    <t>39fdfc1f-38c2-40c9-b88e-f8b775a9382d</t>
  </si>
  <si>
    <t>MS-FSA_R6347</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</si>
  <si>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follows:]AcknowledgeRequired equal to FALSE.</t>
  </si>
  <si>
    <t>c13700a6-b8c2-4bf8-8ac5-6d53887e3916</t>
  </si>
  <si>
    <t>MS-FSA_R6348</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</si>
  <si>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follows:]ReturnStatus equal to STATUS_SUCCESS.</t>
  </si>
  <si>
    <t>4d657e16-de34-415f-b843-03ff24f4bed3</t>
  </si>
  <si>
    <t>MS-FSA_R6349</t>
  </si>
  <si>
    <t>[In Algorithm to Request an Exclusive Oplock,Pseudocode for the algorithm is as follows:]If Open.File.OpenList contains more than one Open whose Stream is the same as Open.Stream, and NO_OPLOCK is present in Open.Stream.Oplock.State, the operation MUST be failed with STATUS_OPLOCK_NOT_GRANTED.</t>
  </si>
  <si>
    <t>7a73519f-af69-46b5-9936-82677b96ebf3</t>
  </si>
  <si>
    <t>MS-FSA_R6350</t>
  </si>
  <si>
    <t>[In Algorithm to Request an Exclusive Oplock,Pseudocode for the algorithm is as follows:]If Open.Stream.IsDeleted is TRUE and RequestedOplock contains HANDLE_CACHING, the operation MUST be failed with STATUS_OPLOCK_NOT_GRANTED.</t>
  </si>
  <si>
    <t>0cbb04b7-60aa-4a96-8c27-4c3946c9c717</t>
  </si>
  <si>
    <t>MS-FSA_R6351</t>
  </si>
  <si>
    <t>[In Algorithm to Request an Exclusive Oplock,Pseudocode for the algorithm is as follows:]Set GrantExclusiveOplock to TRUE.</t>
  </si>
  <si>
    <t>a632a4b2-cabb-4f1b-a98d-1af2dae3970d</t>
  </si>
  <si>
    <t>MS-FSA_R6352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</si>
  <si>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
// This is a granular oplock and it is not breaking.</t>
  </si>
  <si>
    <t>ea39396e-755e-4d7c-be82-2562d1935cdb</t>
  </si>
  <si>
    <t>MS-FSA_R6353</t>
  </si>
  <si>
    <t>[In Algorithm to Request an Exclusive Oplock,Pseudocode for the algorithm is as follows:]If RequestedOplock contains none of READ_CACHING, WRITE_CACHING, or HANDLE_CACHING, the operation MUST be failed with STATUS_OPLOCK_NOT_GRANTED.</t>
  </si>
  <si>
    <t>5cea4c17-bb73-4765-9417-4b3bb500725d</t>
  </si>
  <si>
    <t>MS-FSA_R6354</t>
  </si>
  <si>
    <t>571bbc20-b8d9-47f4-ad0b-ffe946cfaa3a</t>
  </si>
  <si>
    <t>MS-FSA_R6355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</si>
  <si>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
If RequestedOplock is neither (READ_CACHING|WRITE_CACHING) nor (READ_CACHING|WRITE_CACHING|HANDLE_CACHING), the operation MUST be failed with STATUS_OPLOCK_NOT_GRANTED.</t>
  </si>
  <si>
    <t>9d115aae-63bd-4255-a396-bcbb46219e18</t>
  </si>
  <si>
    <t>MS-FSA_R6356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</si>
  <si>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If ThisOpen.OplockKey != Open.OplockKey, the operation MUST be failed with STATUS_OPLOCK_NOT_GRANTED.</t>
  </si>
  <si>
    <t>efebc87b-a501-4815-9031-a4ddeed42fc6</t>
  </si>
  <si>
    <t>MS-FSA_R6357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</si>
  <si>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Remove ThisOpen from Open.Stream.Oplock.ROplocks.</t>
  </si>
  <si>
    <t>b747998a-8e5f-40cc-b911-b6fe08828f2d</t>
  </si>
  <si>
    <t>MS-FSA_R6358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</si>
  <si>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
BreakingOplockOpen equal to ThisOpen.</t>
  </si>
  <si>
    <t>2fe8eaa1-eeb5-4f2f-babf-310921e8b0f0</t>
  </si>
  <si>
    <t>MS-FSA_R6359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</si>
  <si>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follows:]NewOplockLevel equal to RequestedOplock.</t>
  </si>
  <si>
    <t>2d0edf85-80d4-4dda-842b-6fa0bd8b831b</t>
  </si>
  <si>
    <t>MS-FSA_R6360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</si>
  <si>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follows:]AcknowledgeRequired equal to FALSE.</t>
  </si>
  <si>
    <t>ca4961c7-ba93-43a9-a15b-224359d0c304</t>
  </si>
  <si>
    <t>MS-FSA_R6361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</si>
  <si>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follows:]ReturnStatus equal to STATUS_OPLOCK_SWITCHED_TO_NEW_HANDLE.</t>
  </si>
  <si>
    <t>db6deef7-1f80-4336-9488-a6262c6309f2</t>
  </si>
  <si>
    <t>MS-FSA_R6362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</si>
  <si>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READ_CACHING:]Set GrantExclusiveOplock to TRUE.</t>
  </si>
  <si>
    <t>36abcc66-3f2b-4799-aee8-1ceba953a004</t>
  </si>
  <si>
    <t>MS-FSA_R6363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</si>
  <si>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
If RequestedOplock is not (READ_CACHING|WRITE_CACHING|HANDLE_CACHING) or Open.Stream.Oplock.RHBreakQueue is not empty, the operation MUST be failed with STATUS_OPLOCK_NOT_GRANTED.</t>
  </si>
  <si>
    <t>fb43ca99-469c-4cd5-b353-794731f03b00</t>
  </si>
  <si>
    <t>MS-FSA_R6364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</si>
  <si>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If ThisOpen.OplockKey != Open.OplockKey, the operation MUST be failed with STATUS_OPLOCK_NOT_GRANTED.</t>
  </si>
  <si>
    <t>22d0b8ca-bdbd-4cbd-add2-d6ea1910533a</t>
  </si>
  <si>
    <t>MS-FSA_R6365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</si>
  <si>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Remove ThisOpen from Open.Stream.Oplock.RHOplocks.</t>
  </si>
  <si>
    <t>2e768ce3-184e-43c6-977c-53d7c509b8f6</t>
  </si>
  <si>
    <t>MS-FSA_R6366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</si>
  <si>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
BreakingOplockOpen equal to ThisOpen.</t>
  </si>
  <si>
    <t>5ef79f11-ffab-4393-94ab-4a46f6597c25</t>
  </si>
  <si>
    <t>MS-FSA_R6367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</si>
  <si>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follows:]NewOplockLevel equal to RequestedOplock.</t>
  </si>
  <si>
    <t>4bd9c678-c81b-4b39-a025-f8c23d73fa82</t>
  </si>
  <si>
    <t>MS-FSA_R6368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</si>
  <si>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follows:]AcknowledgeRequired equal to FALSE.</t>
  </si>
  <si>
    <t>8fbcb7dc-0cee-41a8-958b-627cf483e6a8</t>
  </si>
  <si>
    <t>MS-FSA_R6369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</si>
  <si>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follows:]ReturnStatus equal to STATUS_OPLOCK_SWITCHED_TO_NEW_HANDLE.</t>
  </si>
  <si>
    <t>f6b4b31b-49c9-4344-923c-c0b45e89d5d8</t>
  </si>
  <si>
    <t>MS-FSA_R6370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</si>
  <si>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(READ_CACHING|HANDLE_CACHING):]Set GrantExclusiveOplock to TRUE.</t>
  </si>
  <si>
    <t>be3013f7-2e60-48df-ba58-81e337fafc71</t>
  </si>
  <si>
    <t>MS-FSA_R6371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</si>
  <si>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(READ_CACHING|WRITE_CACHING|HANDLE_CACHING|EXCLUSIVE):
If RequestedOplock is not (READ_CACHING|WRITE_CACHING|HANDLE_CACHING), the operation MUST be failed with STATUS_OPLOCK_NOT_GRANTED.</t>
  </si>
  <si>
    <t>bfbf9948-99f2-47bf-aabf-3bd1800b3b49</t>
  </si>
  <si>
    <t>MS-FSA_R6372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</si>
  <si>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
If RequstedOplock is neither (READ_CACHING|WRITE_CACHING|HANDLE_CACHING) nor (READ_CACHING|WRITE_CACHING), the operation MUST be failed with STATUS_OPLOCK_NOT_GRANTED.</t>
  </si>
  <si>
    <t>3b016c35-ee3c-474f-a1d6-60259d795cac</t>
  </si>
  <si>
    <t>MS-FSA_R6373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</si>
  <si>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(READ_CACHING|WRITE_CACHING|EXCLUSIVE):]If Open.OplockKey != Open.Stream.Oplock.ExclusiveOpen.OplockKey, the operation MUST be failed with STATUS_OPLOCK_NOT_GRANTED.</t>
  </si>
  <si>
    <t>3d17406c-7023-4db0-aebb-37d172671665</t>
  </si>
  <si>
    <t>MS-FSA_R6374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</si>
  <si>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
BreakingOplockOpen equal to Open.Stream.Oplock.ExclusiveOpen.</t>
  </si>
  <si>
    <t>d04c2d5c-09ec-4836-922b-ea69d2ce5497</t>
  </si>
  <si>
    <t>MS-FSA_R6375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</si>
  <si>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follows:]NewOplockLevel equal to RequestedOplock.</t>
  </si>
  <si>
    <t>542d0a43-8dc5-4fc1-99e1-963262e5702c</t>
  </si>
  <si>
    <t>MS-FSA_R6376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</si>
  <si>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follows:]AcknowledgeRequired equal to FALSE.</t>
  </si>
  <si>
    <t>3bd870d4-8f96-4d3d-86cc-b94c71504acb</t>
  </si>
  <si>
    <t>MS-FSA_R6377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</si>
  <si>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follows:]ReturnStatus equal to STATUS_OPLOCK_SWITCHED_TO_NEW_HANDLE.</t>
  </si>
  <si>
    <t>a82c831c-aac7-4d8a-a9e5-fcda0d038258</t>
  </si>
  <si>
    <t>MS-FSA_R6378</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</si>
  <si>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Open.Stream.Oplock.ExclusiveOpen to NULL.</t>
  </si>
  <si>
    <t>b1a327f6-3832-4091-9c06-3e4548c8568e</t>
  </si>
  <si>
    <t>MS-FSA_R6379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</si>
  <si>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(READ_CACHING|WRITE_CACHING|EXCLUSIVE):]Set GrantExclusiveOplock to TRUE.</t>
  </si>
  <si>
    <t>615c5819-ed4f-4b49-aba4-0c3a30a5b5f0</t>
  </si>
  <si>
    <t>MS-FSA_R6380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</si>
  <si>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(Open.Stream.Oplock.State):]The operation MUST be failed with STATUS_OPLOCK_NOT_GRANTED.</t>
  </si>
  <si>
    <t>caf4a8bb-ba2e-40a7-94f5-15e0d3f6a031</t>
  </si>
  <si>
    <t>MS-FSA_R6381</t>
  </si>
  <si>
    <t>[In Algorithm to Request an Exclusive Oplock,Pseudocode for the algorithm is as follows:]Else[If (Open.Stream.Oplock.State does not contains one or more of READ_CACHING, WRITE_CACHING, and HANDLE_CACHING) or
(Open.Stream.Oplock.State does not contain none of BREAK_TO_TWO, BREAK_TO_NONE, BREAK_TO_TWO_TO_NONE, BREAK_TO_READ_CACHING, BREAK_TO_WRITE_CACHING, BREAK_TO_HANDLE_CACHING, or BREAK_TO_NO_CACHING) and           (Open.Stream.Oplock.State.RHBreakQueue is empty):]
The operation MUST be failed with STATUS_OPLOCK_NOT_GRANTED.</t>
  </si>
  <si>
    <t>fbbab7ea-b999-41dc-b237-09d5a12950f7</t>
  </si>
  <si>
    <t>MS-FSA_R6382</t>
  </si>
  <si>
    <t>[In Algorithm to Request an Exclusive Oplock,Pseudocode for the algorithm is as follows:]If GrantExclusiveOplock is TRUE:
Set Open.Stream.Oplock.ExclusiveOpen equal to Open.</t>
  </si>
  <si>
    <t>f40e0397-15d8-4402-a5fe-b01be347c22d</t>
  </si>
  <si>
    <t>MS-FSA_R6383</t>
  </si>
  <si>
    <t>[In Algorithm to Request an Exclusive Oplock,Pseudocode for the algorithm is as follows:]Set Open.Stream.Oplock.State equal to (RequestedOplock|EXCLUSIVE).</t>
  </si>
  <si>
    <t>d9e952f8-9837-4a56-b454-1140c3f8e8c1</t>
  </si>
  <si>
    <t>MS-FSA_R6384</t>
  </si>
  <si>
    <t>[In Algorithm to Request an Exclusive Oplock,Pseudocode for the algorithm is as follows:]This operation MUST be made cancelable by inserting it into CancelableOperations.CancelableOperationList.</t>
  </si>
  <si>
    <t>44bcae05-e91a-446c-88e7-6ea06a132cb7</t>
  </si>
  <si>
    <t>MS-FSA_R6385</t>
  </si>
  <si>
    <t>[In Algorithm to Request an Exclusive Oplock,Pseudocode for the algorithm is as follows:]This operation waits until the oplock is broken or canceled (see section 3.1.5.17.3).</t>
  </si>
  <si>
    <t>1fe8a455-ad52-4421-9b13-7bacb237f3bc</t>
  </si>
  <si>
    <t>MS-FSA_R6386</t>
  </si>
  <si>
    <t>3.1.5.17.2</t>
  </si>
  <si>
    <t>[In Algorithm to Request a Shared Oplock]The inputs for requesting a shared oplock are:[Open,RequestedOplock,GrantingInAck].</t>
  </si>
  <si>
    <t>4b915a76-a8ec-48d6-a52c-ac70611da4a6</t>
  </si>
  <si>
    <t>MS-FSA_R6387</t>
  </si>
  <si>
    <t>[In Algorithm to Request a Shared Oplock]Open: The Open on which the oplock is being requested.</t>
  </si>
  <si>
    <t>bca610ed-2b30-4f98-a2a5-666ddfd543ea</t>
  </si>
  <si>
    <t>MS-FSA_R6388</t>
  </si>
  <si>
    <t>[In Algorithm to Request a Shared Oplock]RequestedOplock: The oplock type being requested.</t>
  </si>
  <si>
    <t>f281d0fb-cadb-4d59-8fb2-87f99962bf42</t>
  </si>
  <si>
    <t>MS-FSA_R6389</t>
  </si>
  <si>
    <t>[In Algorithm to Request a Shared Oplock]GrantingInAck: A Boolean value.</t>
  </si>
  <si>
    <t>83fed66c-8101-4f05-9fc1-9880c328dcac</t>
  </si>
  <si>
    <t>MS-FSA_R6390</t>
  </si>
  <si>
    <t>[In Algorithm to Request a Shared Oplock]GrantingInAck:TRUE if this oplock is being requested as part of an oplock break acknowledgement.</t>
  </si>
  <si>
    <t>5242318d-0289-4e79-a6e5-a406cb77a957</t>
  </si>
  <si>
    <t>MS-FSA_R6391</t>
  </si>
  <si>
    <t>[In Algorithm to Request a Shared Oplock]GrantingInAck:FALSE if not[ if this oplock is not being requested as part of an oplock break acknowledgement].</t>
  </si>
  <si>
    <t>709c75aa-75ac-44c9-8ebf-0e67c5f02a88</t>
  </si>
  <si>
    <t>MS-FSA_R6392</t>
  </si>
  <si>
    <t>[In Algorithm to Request a Shared Oplock]The shared oplock request algorithm uses the following local variables:
Boolean value (initialized to FALSE): OplockGranted.</t>
  </si>
  <si>
    <t>b19f6b41-4243-4310-ac2f-f66a7074409b</t>
  </si>
  <si>
    <t>MS-FSA_R6393</t>
  </si>
  <si>
    <t>[In Algorithm to Request a Shared Oplock]Pseudocode for the algorithm is as follows:
If Open.Stream.Oplock is empty:
Build a new Oplock object with fields initialized as follows:
Oplock.State set to NO_OPLOCK.</t>
  </si>
  <si>
    <t>264b4509-c855-439c-8d97-abba2c9f1bba</t>
  </si>
  <si>
    <t>MS-FSA_R6394</t>
  </si>
  <si>
    <t>[In Algorithm to Request a Shared Oplock,Pseudocode for the algorithm is as follows:
If Open.Stream.Oplock is empty:
Build a new Oplock object with fields initialized as follows:]All other[except Oplock.State] fields set to 0/empty.</t>
  </si>
  <si>
    <t>a6655850-54c2-4225-8330-06dd5d30759e</t>
  </si>
  <si>
    <t>MS-FSA_R6395</t>
  </si>
  <si>
    <t>[In Algorithm to Request a Shared Oplock,Pseudocode for the algorithm is as follows:
If Open.Stream.Oplock is empty:]Store the new Oplock object in Open.Stream.Oplock.</t>
  </si>
  <si>
    <t>1f9f7848-8ded-429c-b681-d1682c8a9bf7</t>
  </si>
  <si>
    <t>MS-FSA_R6396</t>
  </si>
  <si>
    <t>[In Algorithm to Request a Shared Oplock,Pseudocode for the algorithm is as follows:]If (GrantingInAck is FALSE) and 
(Open.Stream.Oplock.State contains one or more of BREAK_TO_TWO, BREAK_TO_NONE, BREAK_TO_TWO_TO_NONE, BREAK_TO_READ_CACHING, BREAK_TO_WRITE_CACHING, BREAK_TO_HANDLE_CACHING, BREAK_TO_NO_CACHING, or EXCLUSIVE), then:
The operation MUST be failed with STATUS_OPLOCK_NOT_GRANTED.</t>
  </si>
  <si>
    <t>18247377-1899-442e-8ade-54afd3674156</t>
  </si>
  <si>
    <t>MS-FSA_R6397</t>
  </si>
  <si>
    <t>[In Algorithm to Request a Shared Oplock,Pseudocode for the algorithm is as follows:]Switch (RequestedOplock):
Case LEVEL_TWO:
The operation MUST be failed with STATUS_OPLOCK_NOT_GRANTED if Open.Stream.Oplock.State is anything other than the following:
NO_OPLOCK,
LEVEL_TWO_OPLOCK,
READ_CACHING,
(LEVEL_TWO_OPLOCK|READ_CACHING).</t>
  </si>
  <si>
    <t>cbf2bb4c-1cb3-4424-9207-fda2604d0369</t>
  </si>
  <si>
    <t>MS-FSA_R6398</t>
  </si>
  <si>
    <t>[In Algorithm to Request a Shared Oplock,Pseudocode for the algorithm is as follows:Switch (RequestedOplock):]Case READ_CACHING:
The operation MUST be failed with STATUS_OPLOCK_NOT_GRANTED if GrantingInAck is FALSE and Open.Stream.Oplock.State is anything other than the following:
NO_OPLOCK,
LEVEL_TWO_OPLOCK,
READ_CACHING,
(LEVEL_TWO_OPLOCK|READ_CACHING),
(READ_CACHING|HANDLE_CACHING),
(READ_CACHING|HANDLE_CACHING|MIXED_R_AND_RH),
(READ_CACHING|HANDLE_CACHING|BREAK_TO_READ_CACHING),
(READ_CACHING|HANDLE_CACHING|BREAK_TO_NO_CACHING).</t>
  </si>
  <si>
    <t>8d0dae4e-5539-403e-acb1-3660d6fd59f7</t>
  </si>
  <si>
    <t>MS-FSA_R6399</t>
  </si>
  <si>
    <t>[In Algorithm to Request a Shared Oplock,Pseudocode for the algorithm is as follows:Switch (RequestedOplock):Case READ_CACHING:]If GrantingInAck is FALSE:
If there is an Open on Open.Stream.Oplock.RHOplocks whose OplockKey is equal to Open.OplockKey, the operation MUST be failed with STATUS_OPLOCK_NOT_GRANTED.</t>
  </si>
  <si>
    <t>612e2737-5d82-4783-9b76-2dccf63b8af7</t>
  </si>
  <si>
    <t>MS-FSA_R6400</t>
  </si>
  <si>
    <t>[In Algorithm to Request a Shared Oplock,Pseudocode for the algorithm is as follows:Switch (RequestedOplock):Case READ_CACHING:If GrantingInAck is FALSE:]If there is an Open on Open.Stream.Oplock.RHBreakQueue whose OplockKey is equal to Open.OplockKey, the operation MUST be failed with STATUS_OPLOCK_NOT_GRANTED.</t>
  </si>
  <si>
    <t>384ab37b-6797-45ed-9cd5-e1216f782d50</t>
  </si>
  <si>
    <t>MS-FSA_R6401</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</si>
  <si>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
Remove ThisOpen from Open.Stream.Oplock.ROplocks.</t>
  </si>
  <si>
    <t>85b3af5a-ccc1-499c-be83-77d1c3b2a22a</t>
  </si>
  <si>
    <t>MS-FSA_R6402</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</si>
  <si>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
BreakingOplockOpen equal to ThisOpen.</t>
  </si>
  <si>
    <t>ca253e91-74da-4fd6-a57f-eabf5c15ef37</t>
  </si>
  <si>
    <t>MS-FSA_R6403</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</si>
  <si>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t>
  </si>
  <si>
    <t>59b8f234-6fdb-488a-8f87-f0464a7552bf</t>
  </si>
  <si>
    <t>MS-FSA_R6404</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</si>
  <si>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</si>
  <si>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edb2cd9a-e96b-4d01-aa82-d13d26fb7b23</t>
  </si>
  <si>
    <t>MS-FSA_R6405</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</si>
  <si>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</si>
  <si>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b58a7f2f-4bf9-4ff8-b40f-88a29a8ba9f5</t>
  </si>
  <si>
    <t>MS-FSA_R6406</t>
  </si>
  <si>
    <t>[In Algorithm to Request a Shared Oplock,Pseudocode for the algorithm is as follows:Switch (RequestedOplock):Case READ_CACHING:]If RequestedOplock equals LEVEL_TWO:
Add Open to Open.Stream.Oplock.IIOplocks.</t>
  </si>
  <si>
    <t>91fd2be5-aa83-48ac-a905-0822871e6e81</t>
  </si>
  <si>
    <t>MS-FSA_R6407</t>
  </si>
  <si>
    <t>[In Algorithm to Request a Shared Oplock,Pseudocode for the algorithm is as follows:Switch (RequestedOplock):Case READ_CACHING:]Else // RequestedOplock equals READ_CACHING:
Add Open to Open.Stream.Oplock.ROplocks.</t>
  </si>
  <si>
    <t>a49a5452-e111-4903-bed3-02b3993981d5</t>
  </si>
  <si>
    <t>MS-FSA_R6408</t>
  </si>
  <si>
    <t>[In Algorithm to Request a Shared Oplock,Pseudocode for the algorithm is as follows:Switch (RequestedOplock):Case READ_CACHING:]Recompute Open.Stream.Oplock.State according to the algorithm in section 3.1.4.13, passing Open.Stream.Oplock as the ThisOplock parameter.</t>
  </si>
  <si>
    <t>4158392c-4f4e-49b5-ae10-edf63adb1611</t>
  </si>
  <si>
    <t>MS-FSA_R6409</t>
  </si>
  <si>
    <t>[In Algorithm to Request a Shared Oplock,Pseudocode for the algorithm is as follows:Switch (RequestedOplock):Case READ_CACHING:]Set OplockGranted to TRUE.</t>
  </si>
  <si>
    <t>3548dbae-8615-4c7f-8513-c39fb213c17b</t>
  </si>
  <si>
    <t>MS-FSA_R6410</t>
  </si>
  <si>
    <t>[In Algorithm to Request a Shared Oplock,Pseudocode for the algorithm is as follows:Switch (RequestedOplock):]Case (READ_CACHING|HANDLE_CACHING):
The operation MUST be failed with STATUS_OPLOCK_NOT_GRANTED if GrantingInAck is FALSE and Open.Stream.Oplock.State is anything other than the following:
NO_OPLOCK,
READ_CACHING,
(READ_CACHING|HANDLE_CACHING),
(READ_CACHING|HANDLE_CACHING|MIXED_R_AND_RH).</t>
  </si>
  <si>
    <t>8cadd0b3-0c8e-4416-8c19-6a650a193cf0</t>
  </si>
  <si>
    <t>MS-FSA_R6411</t>
  </si>
  <si>
    <t>[In Algorithm to Request a Shared Oplock,Pseudocode for the algorithm is as follows:Switch (RequestedOplock):Case (READ_CACHING|HANDLE_CACHING):]If Open.Stream.IsDeleted is TRUE, the operation MUST be failed with STATUS_OPLOCK_NOT_GRANTED.</t>
  </si>
  <si>
    <t>3ac2f044-c823-4e3b-b4ae-82d0ace007d4</t>
  </si>
  <si>
    <t>MS-FSA_R6412</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</si>
  <si>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
Remove ThisOpen from Open.Stream.Oplocks.ROplocks.</t>
  </si>
  <si>
    <t>abb52e3a-6db2-44b2-bbc7-d654ff403af9</t>
  </si>
  <si>
    <t>MS-FSA_R6413</t>
  </si>
  <si>
    <t>[In Algorithm to Request a Shared Oplock,Pseudocode for the algorithm is as follows:Case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follows:BreakingOplockOpen equal to ThisOpen.</t>
  </si>
  <si>
    <t>150d1869-1d3f-4280-91dd-cd327df881cb</t>
  </si>
  <si>
    <t>MS-FSA_R6414</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</si>
  <si>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follows:]NewOplockLevel equal to (READ_CACHING|HANDLE_CACHING).</t>
  </si>
  <si>
    <t>e97e1881-bac9-4aca-9e25-d93bbc67058b</t>
  </si>
  <si>
    <t>MS-FSA_R6415</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</si>
  <si>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follows:]AcknowledgeRequired equal to FALSE.</t>
  </si>
  <si>
    <t>513c665b-d797-44a5-a0d0-9dcf2de765f1</t>
  </si>
  <si>
    <t>MS-FSA_R6416</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</si>
  <si>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</si>
  <si>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255d0068-2a6e-401f-b43a-5f06e699d634</t>
  </si>
  <si>
    <t>MS-FSA_R6417</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</si>
  <si>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
BreakingOplockOpen equal to ThisOpen.</t>
  </si>
  <si>
    <t>24d70b63-5e80-478c-8e63-e2316674910c</t>
  </si>
  <si>
    <t>MS-FSA_R6418</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</si>
  <si>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follows:]NewOplockLevel equal to (READ_CACHING|HANDLE_CACHING).</t>
  </si>
  <si>
    <t>b0100e10-a3e5-447c-a171-40c4f0528510</t>
  </si>
  <si>
    <t>MS-FSA_R6419</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</si>
  <si>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follows:]AcknowledgeRequired equal to FALSE.</t>
  </si>
  <si>
    <t>645ed5ac-9dba-4d48-88f1-c9c46c76cd34</t>
  </si>
  <si>
    <t>MS-FSA_R6420</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</si>
  <si>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follows:]ReturnStatus equal to STATUS_OPLOCK_SWITCHED_TO_NEW_HANDLE.</t>
  </si>
  <si>
    <t>210e6ec1-0eea-41c2-995b-88697273d19e</t>
  </si>
  <si>
    <t>MS-FSA_R6421</t>
  </si>
  <si>
    <t>[In Algorithm to Request a Shared Oplock,Pseudocode for the algorithm is as follows:Switch (RequestedOplock):Case (READ_CACHING|HANDLE_CACHING):]Add Open to Open.Stream.Oplock.RHOplocks.</t>
  </si>
  <si>
    <t>bcb01d16-17b9-46f8-bfc5-d0cc96e587cb</t>
  </si>
  <si>
    <t>MS-FSA_R6422</t>
  </si>
  <si>
    <t>[In Algorithm to Request a Shared Oplock,Pseudocode for the algorithm is as follows:Switch (RequestedOplock):Case (READ_CACHING|HANDLE_CACHING):]Recompute Open.Stream.Oplock.State according to the algorithm in section 3.1.4.13, passing Open.Stream.Oplock as the ThisOplock parameter.</t>
  </si>
  <si>
    <t>be107bea-2421-4db2-a4e0-10bef448e9ad</t>
  </si>
  <si>
    <t>MS-FSA_R6423</t>
  </si>
  <si>
    <t>[In Algorithm to Request a Shared Oplock,Pseudocode for the algorithm is as follows:Switch (RequestedOplock):Case (READ_CACHING|HANDLE_CACHING):]Set OplockGranted to TRUE.</t>
  </si>
  <si>
    <t>55463c2b-2c63-44f6-a09f-35842be44b4e</t>
  </si>
  <si>
    <t>MS-FSA_R6424</t>
  </si>
  <si>
    <t>[In Algorithm to Request a Shared Oplock,Pseudocode for the algorithm is as follows:]If OplockGranted is TRUE:
This operation MUST be made cancelable by inserting it into CancelableOperations.CancelableOperationList.</t>
  </si>
  <si>
    <t>8b876df3-375b-4ba5-a9aa-19d5d23376bc</t>
  </si>
  <si>
    <t>MS-FSA_R6425</t>
  </si>
  <si>
    <t>[In Algorithm to Request a Shared Oplock,Pseudocode for the algorithm is as follows:If OplockGranted is TRUE:]The operation waits until the oplock is broken or canceled (see section 3.1.5.17.3).</t>
  </si>
  <si>
    <t>0654ebc5-7206-4fa3-b750-dadc212fdf49</t>
  </si>
  <si>
    <t>MS-FSA_R6426</t>
  </si>
  <si>
    <t>3.1.5.17.3</t>
  </si>
  <si>
    <t>[In Indicating an Oplock Break to the Server]The inputs for indicating an oplock break to the server are:[BreakingOplockOpen,NewOplockLevel,AcknowledgeRequired,ReturnStatus].</t>
  </si>
  <si>
    <t>ed924e2f-6a22-4086-b91d-dbe04fbb458c</t>
  </si>
  <si>
    <t>MS-FSA_R6427</t>
  </si>
  <si>
    <t>[In Indicating an Oplock Break to the Server]BreakingOplockOpen: The Open used to request the oplock that is now breaking.</t>
  </si>
  <si>
    <t>fb9700c0-c72d-412a-b011-0139f0908b73</t>
  </si>
  <si>
    <t>MS-FSA_R6428</t>
  </si>
  <si>
    <t>[In Indicating an Oplock Break to the Server]NewOplockLevel: The type of oplock the requested oplock has been broken to. Valid values are as follows:
LEVEL_NONE (that is, no oplock),
LEVEL_TWO,
A combination of one or more of the following flags:
READ_CACHING,
HANDLE_CACHING,
WRITE_CACHING.</t>
  </si>
  <si>
    <t>5cca8204-238b-4d66-a843-ced1ca3e5fa2</t>
  </si>
  <si>
    <t>MS-FSA_R6429</t>
  </si>
  <si>
    <t>[In Indicating an Oplock Break to the Server]AcknowledgeRequired: A Boolean value.</t>
  </si>
  <si>
    <t>845f952f-8d9a-4708-a6cc-4c74f606b10f</t>
  </si>
  <si>
    <t>MS-FSA_R6430</t>
  </si>
  <si>
    <t>[In Indicating an Oplock Break to the Server]AcknowledgeRequired:TRUE if the server must acknowledge the oplock break.</t>
  </si>
  <si>
    <t>23a92ae8-bba8-44f7-ba3d-1eb6d9abbe0f</t>
  </si>
  <si>
    <t>MS-FSA_R6431</t>
  </si>
  <si>
    <t>[In Indicating an Oplock Break to the Server]AcknowledgeRequired:FALSE if not (see section 3.1.5.18 for acknowledgement processing).</t>
  </si>
  <si>
    <t>f1634852-6c55-4c2e-952d-00361a216685</t>
  </si>
  <si>
    <t>MS-FSA_R6432</t>
  </si>
  <si>
    <t>[In Indicating an Oplock Break to the Server]ReturnStatus: The NTSTATUS code to return to the server.</t>
  </si>
  <si>
    <t>1a88a4bf-dbc5-4f33-a7b1-844929068750</t>
  </si>
  <si>
    <t>MS-FSA_R6433</t>
  </si>
  <si>
    <t>[In Indicating an Oplock Break to the Server]This algorithm simply represents the completion of an oplock request (from section 3.1.5.17.1 or section 3.1.5.17.2).</t>
  </si>
  <si>
    <t>7cdf88ad-718c-4130-b1cb-4fd5d1f8dda9</t>
  </si>
  <si>
    <t>MS-FSA_R6434</t>
  </si>
  <si>
    <t>[In Indicating an Oplock Break to the Server]The server is expected to associate the return status from this algorithm with BreakingOplockOpen, which is the Open passed in when it requested the oplock that is now breaking.</t>
  </si>
  <si>
    <t>a110202a-586c-4159-8b5b-62000b59d72f</t>
  </si>
  <si>
    <t>MS-FSA_R6435</t>
  </si>
  <si>
    <t>[In Indicating an Oplock Break to the Server]It is important to note that because several oplocks may be outstanding in parallel, although this algorithm represents the completion of an oplock request, it may not result in the completion of the algorithm that called it.</t>
  </si>
  <si>
    <t>4f8c401d-5c1a-4f2d-8b2d-cbfea0d4542a</t>
  </si>
  <si>
    <t>MS-FSA_R6436</t>
  </si>
  <si>
    <t>[In Indicating an Oplock Break to the Server]In particular, calling this algorithm will result in completion of the caller only if BreakingOplockOpen is the same as the Open with which the calling algorithm was itself called. To mitigate confusion, it will be pointed out when this section is called whether the calling algorithm terminates or not.</t>
  </si>
  <si>
    <t>65d240f5-2e6f-4e72-a790-4022c39deb09</t>
  </si>
  <si>
    <t>MS-FSA_R6437</t>
  </si>
  <si>
    <t>[In Indicating an Oplock Break to the Server]The object store MUST return ReturnStatus, AcknowledgeRequired, and NewOplockLevel to the server.</t>
  </si>
  <si>
    <t>e423574d-987d-4d4a-a1dd-27f89aa967aa</t>
  </si>
  <si>
    <t>MS-FSA_R6438</t>
  </si>
  <si>
    <t>3.1.5.18</t>
  </si>
  <si>
    <t>[In Server Acknowledges an Oplock Break]The server provides:[Open,Type,Status,NewOplockLevel].</t>
  </si>
  <si>
    <t>c0576379-f1f2-4bb4-9356-96bd736f5387</t>
  </si>
  <si>
    <t>MS-FSA_R6439</t>
  </si>
  <si>
    <t>25139216-c778-47d1-95d9-f9c1c3da1c41</t>
  </si>
  <si>
    <t>MS-FSA_R6440</t>
  </si>
  <si>
    <t>da20064f-0590-4ae5-8a48-caa3a8845f79</t>
  </si>
  <si>
    <t>MS-FSA_R6441</t>
  </si>
  <si>
    <t>[In Server Acknowledges an Oplock Break]If the server requests a new oplock and it is granted, the request does not complete until the oplock is broken; the operation waits for this to happen. Processing of an oplock break is described in section 3.1.5.17.3.</t>
  </si>
  <si>
    <t>3ea0d79f-1fc6-41f2-8d3c-ac7e680cba92</t>
  </si>
  <si>
    <t>MS-FSA_R6442</t>
  </si>
  <si>
    <t>[In Server Acknowledges an Oplock Break]Whether the new oplock is granted or not, the object store MUST return:[Status].</t>
  </si>
  <si>
    <t>6e147d22-5d03-4b9b-8554-e54dfed4188f</t>
  </si>
  <si>
    <t>MS-FSA_R6443</t>
  </si>
  <si>
    <t>[In Server Acknowledges an Oplock Break]Status - An NTSTATUS code indicating the result of the operation.</t>
  </si>
  <si>
    <t>18892564-97f5-44d2-8926-93235888d486</t>
  </si>
  <si>
    <t>MS-FSA_R6444</t>
  </si>
  <si>
    <t>[In Server Acknowledges an Oplock Break]If the server requests a new oplock and it is granted, then when the oplock breaks and the request finally completes, the object store MUST additionally return:[NewOplockLevel,AcknowledgeRequired].</t>
  </si>
  <si>
    <t>becb858c-efc5-4718-baa8-5a29b27fc4a2</t>
  </si>
  <si>
    <t>MS-FSA_R6445</t>
  </si>
  <si>
    <t>[In Server Acknowledges an Oplock Break]NewOplockLevel: The type of oplock the requested oplock has been broken to. Valid values are as follows:
LEVEL_NONE (that is, no oplock),
LEVEL_TWO,
A combination of one or more of the following flags:
READ_CACHING,
HANDLE_CACHING,
WRITE_CACHING.</t>
  </si>
  <si>
    <t>099d3995-c888-4af3-bce1-87df5cf70559</t>
  </si>
  <si>
    <t>MS-FSA_R6446</t>
  </si>
  <si>
    <t>[In Server Acknowledges an Oplock Break]AcknowledgeRequired: A Boolean value.</t>
  </si>
  <si>
    <t>da3f40a5-14f4-4189-b1c5-f6fceb935f49</t>
  </si>
  <si>
    <t>MS-FSA_R6447</t>
  </si>
  <si>
    <t>[In Server Acknowledges an Oplock Break]AcknowledgeRequired:TRUE if the server must acknowledge the oplock break.</t>
  </si>
  <si>
    <t>959ee83b-cabe-4143-9586-d87ff28e489f</t>
  </si>
  <si>
    <t>MS-FSA_R6448</t>
  </si>
  <si>
    <t>[In Server Acknowledges an Oplock Break]AcknowledgeRequired:FALSE if not[if the server must not acknowledge the oplock break] (see section 3.1.5.17.2 for acknowledgement processing).</t>
  </si>
  <si>
    <t>e8adfec4-2dbd-4762-89e2-4bb4e5881c28</t>
  </si>
  <si>
    <t>MS-FSA_R6449</t>
  </si>
  <si>
    <t>[In Server Acknowledges an Oplock Break]This routine uses the following local variables:
Boolean values (initialized to FALSE): NewOplockGranted, ReturnBreakToNone, FoundMatchingRHOplock.</t>
  </si>
  <si>
    <t>d0f45a70-155e-47f1-8ccb-f7ca39f3a666</t>
  </si>
  <si>
    <t>MS-FSA_R6450</t>
  </si>
  <si>
    <t>[In Server Acknowledges an Oplock Break]Pseudocode for the operation is as follows:
If Open.Stream.Oplock is empty, the operation MUST be failed with STATUS_INVALID_OPLOCK_PROTOCOL.</t>
  </si>
  <si>
    <t>c0dacab9-75cd-44dc-8746-fa4ce5e30324</t>
  </si>
  <si>
    <t>MS-FSA_R6451</t>
  </si>
  <si>
    <t>[In Server Acknowledges an Oplock Break,Pseudocode for the operation is as follows:]If Type is LEVEL_NONE or LEVEL_TWO:
If Open.Stream.Oplock.ExclusiveOpen is not equal to Open, the operation MUST be failed with STATUS_INVALID_OPLOCK_PROTOCOL.</t>
  </si>
  <si>
    <t>2607b859-91b9-471b-a93f-70ccdd9a4349</t>
  </si>
  <si>
    <t>MS-FSA_R6452</t>
  </si>
  <si>
    <t>[In Server Acknowledges an Oplock Break,Pseudocode for the operation is as follows:If Type is LEVEL_NONE or LEVEL_TWO:]If Type is LEVEL_TWO and Open.Stream.Oplock.State contains BREAK_TO_TWO:
Set Open.Stream.Oplock.State to LEVEL_TWO_OPLOCK.</t>
  </si>
  <si>
    <t>18278b68-ece3-4a0a-ae46-f66ac2205c3d</t>
  </si>
  <si>
    <t>MS-FSA_R6453</t>
  </si>
  <si>
    <t>[In Server Acknowledges an Oplock Break,Pseudocode for the operation is as follows:If Type is LEVEL_NONE or LEVEL_TWO:If Type is LEVEL_TWO and Open.Stream.Oplock.State contains BREAK_TO_TWO:]Set NewOplockGranted to TRUE.</t>
  </si>
  <si>
    <t>b57965e0-5593-4e53-ac52-9688a3f706ec</t>
  </si>
  <si>
    <t>MS-FSA_R6454</t>
  </si>
  <si>
    <t>[In Server Acknowledges an Oplock Break,Pseudocode for the operation is as follows:If Type is LEVEL_NONE or LEVEL_TWO:]Else If Open.Stream.Oplock.State contains BREAK_TO_TWO or BREAK_TO_NONE:
Set Open.Stream.Oplock.State to NO_OPLOCK.</t>
  </si>
  <si>
    <t>3816470e-c0d4-4bfe-b2bc-43012539e5d1</t>
  </si>
  <si>
    <t>MS-FSA_R6455</t>
  </si>
  <si>
    <t>[In Server Acknowledges an Oplock Break,Pseudocode for the operation is as follows:If Type is LEVEL_NONE or LEVEL_TWO:]Else If Open.Stream.Oplock.State contains BREAK_TO_TWO_TO_NONE:
Set Open.Stream.Oplock.State to NO_OPLOCK.</t>
  </si>
  <si>
    <t>6a59c51f-54c0-4950-aaaa-10648cc9a9ff</t>
  </si>
  <si>
    <t>MS-FSA_R6456</t>
  </si>
  <si>
    <t>[In Server Acknowledges an Oplock Break,Pseudocode for the operation is as follows:If Type is LEVEL_NONE or LEVEL_TWO:Else If Open.Stream.Oplock.State contains BREAK_TO_TWO_TO_NONE:]Set ReturnBreakToNone to TRUE.</t>
  </si>
  <si>
    <t>4ff6c1e7-2bc3-4024-8458-cf35598893db</t>
  </si>
  <si>
    <t>MS-FSA_R6457</t>
  </si>
  <si>
    <t>[In Server Acknowledges an Oplock Break,Pseudocode for the operation is as follows:]Else[If Type is not LEVEL_NONE and not LEVEL_TWO:
The operation MUST be failed with STATUS_INVALID_OPLOCK_PROTOCOL.</t>
  </si>
  <si>
    <t>67070d54-33d6-49d3-bb9d-7c516e3c1773</t>
  </si>
  <si>
    <t>MS-FSA_R6458</t>
  </si>
  <si>
    <t>[In Server Acknowledges an Oplock Break,Pseudocode for the operation is as follows:]For each Open WaitingOpen on Open.Stream.Oplock.WaitList:
Indicate that the operation associated with WaitingOpen may continue according to the algorithm in section 3.1.4.12.1, setting OpenToRelease equal to WaitingOpen.</t>
  </si>
  <si>
    <t>792ba4e9-9c1c-4d7b-814b-4abf6b060b3e</t>
  </si>
  <si>
    <t>MS-FSA_R6459</t>
  </si>
  <si>
    <t>[In Server Acknowledges an Oplock Break,Pseudocode for the operation is as follows:For each Open WaitingOpen on Open.Stream.Oplock.WaitList:]Remove WaitingOpen from Open.Stream.Oplock.WaitList.</t>
  </si>
  <si>
    <t>efbfef95-7b18-4298-a906-9997b6ee9c0f</t>
  </si>
  <si>
    <t>MS-FSA_R6460</t>
  </si>
  <si>
    <t>[In Server Acknowledges an Oplock Break,Pseudocode for the operation is as follows:]Set Open.Stream.Oplock.ExclusiveOpen to NULL.</t>
  </si>
  <si>
    <t>02efb742-6427-4643-9f23-6033c87e6533</t>
  </si>
  <si>
    <t>MS-FSA_R6461</t>
  </si>
  <si>
    <t>[In Server Acknowledges an Oplock Break,Pseudocode for the operation is as follows:]If NewOplockGranted is TRUE:
The operation waits until the newly-granted Level 2 oplock is broken (see section 3.1.5.17.3).</t>
  </si>
  <si>
    <t>c3dfc49d-3bfc-4774-b3a4-c7b13efee9dd</t>
  </si>
  <si>
    <t>MS-FSA_R6462</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</si>
  <si>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
BreakingOplockOpen equal to Open.</t>
  </si>
  <si>
    <t>616cd819-c8e8-43d2-9420-e2246bf3644c</t>
  </si>
  <si>
    <t>MS-FSA_R6463</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</si>
  <si>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follows:NewOplockLevel equal to LEVEL_NONE.</t>
  </si>
  <si>
    <t>393f859d-fc02-4d73-a5ba-81220e8d2671</t>
  </si>
  <si>
    <t>MS-FSA_R6464</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</si>
  <si>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follows:AcknowledgeRequired equal to FALSE.</t>
  </si>
  <si>
    <t>76c00bf5-f692-476e-9c97-eb15cd6be5fa</t>
  </si>
  <si>
    <t>MS-FSA_R6465</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</si>
  <si>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follows:ReturnStatus equal to STATUS_SUCCESS.</t>
  </si>
  <si>
    <t>e6f0c2a3-a1ac-4cfb-ab8a-ada8d0f3d4d2</t>
  </si>
  <si>
    <t>MS-FSA_R6466</t>
  </si>
  <si>
    <t>[In Server Acknowledges an Oplock Break,Pseudocode for the operation is as follows:]Else[If ReturnBreakToNone is FALSE]
The operation MUST immediately return STATUS_SUCCESS.</t>
  </si>
  <si>
    <t>bdf1b8d9-b74c-4f06-bfd7-e42c56027395</t>
  </si>
  <si>
    <t>MS-FSA_R6467</t>
  </si>
  <si>
    <t>[In Server Acknowledges an Oplock Break,Pseudocode for the operation is as follows:]Else If Type is LEVEL_GRANULAR:
Let BREAK_LEVEL_MASK = (BREAK_TO_READ_CACHING | BREAK_TO_WRITE_CACHING | BREAK_TO_HANDLE_CACHING | BREAK_TO_NO_CACHING).</t>
  </si>
  <si>
    <t>91ed1f2c-88e6-4d9e-a3c9-ff8af497237b</t>
  </si>
  <si>
    <t>MS-FSA_R6468</t>
  </si>
  <si>
    <t>[In Server Acknowledges an Oplock Break,Pseudocode for the operation is as follows:Else If Type is LEVEL_GRANULAR:]Let R_AND_RH_GRANTED = (READ_CACHING|HANDLE_CACHING|MIXED_R_AND_RH).</t>
  </si>
  <si>
    <t>6079f632-da8f-4a38-b21f-efbe3468c1eb</t>
  </si>
  <si>
    <t>MS-FSA_R6469</t>
  </si>
  <si>
    <t>[In Server Acknowledges an Oplock Break,Pseudocode for the operation is as follows:Else If Type is LEVEL_GRANULAR:]Let RH_GRANTED = (READ_CACHING|HANDLE_CACHING).</t>
  </si>
  <si>
    <t>b235f5e1-42ce-4a3f-8eb1-7f8d28d82b7a</t>
  </si>
  <si>
    <t>MS-FSA_R6470</t>
  </si>
  <si>
    <t>[In Server Acknowledges an Oplock Break,Pseudocode for the operation is as follows:Else If Type is LEVEL_GRANULAR:]//  If there are no BREAK_LEVEL_MASK flags set, this is invalid, unless the
//  state is R_AND_RH_GRANTED or RH_GRANTED, in which case we'll need to see if
//  the RHBreakQueue is empty.</t>
  </si>
  <si>
    <t>dbf073a7-67a0-4b27-b162-eb467777c9a4</t>
  </si>
  <si>
    <t>MS-FSA_R6471</t>
  </si>
  <si>
    <t>[In Server Acknowledges an Oplock Break,Pseudocode for the operation is as follows:Else If Type is LEVEL_GRANULAR:]If (Open.Stream.Oplock.State does not contain any flag in BREAK_LEVEL_MASK and
(Open.Stream.Oplock.State != R_AND_RH_GRANTED) and
(Open.Stream.Oplock.State != RH_GRANTED)) or
(((Open.Stream.Oplock.State == R_AND_RH_GRANTED) or
(Open.Stream.Oplock.State == RH_GRANTED)) and
    Open.Stream.Oplock.RHBreakQueue is empty):
The request MUST be failed with STATUS_INVALID_OPLOCK_PROTOCOL.</t>
  </si>
  <si>
    <t>c8120ff9-e73f-430d-b1ef-0f785c88afac</t>
  </si>
  <si>
    <t>MS-FSA_R6472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</si>
  <si>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
Set FoundMatchingRHOplock to TRUE.</t>
  </si>
  <si>
    <t>3bf97f8c-538b-4f6d-879e-06f4481942ec</t>
  </si>
  <si>
    <t>MS-FSA_R6473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</si>
  <si>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
BreakingOplockOpen equal to Open.</t>
  </si>
  <si>
    <t>e77cf3b9-5cdd-4eed-9677-cbe92b102177</t>
  </si>
  <si>
    <t>MS-FSA_R6474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</si>
  <si>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follows:]NewOplockLevel equal to LEVEL_NONE.</t>
  </si>
  <si>
    <t>dcad0e86-f57f-4068-a41a-fdb0704ba11d</t>
  </si>
  <si>
    <t>MS-FSA_R6475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</si>
  <si>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follows:]AcknowledgeRequired equal to TRUE.</t>
  </si>
  <si>
    <t>ebd6de72-7fca-4731-9917-8d8d3144ab90</t>
  </si>
  <si>
    <t>MS-FSA_R6476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</si>
  <si>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follows:]ReturnStatus equal to STATUS_CANNOT_GRANT_REQUESTED_OPLOCK.</t>
  </si>
  <si>
    <t>5a44c930-2eeb-4ca8-99eb-2e0a4d7c1d0f</t>
  </si>
  <si>
    <t>MS-FSA_R6477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</si>
  <si>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
BreakingOplockOpen equal to Open.</t>
  </si>
  <si>
    <t>005cd9c4-97e9-40c4-95c8-2a6afefb7837</t>
  </si>
  <si>
    <t>MS-FSA_R6478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</si>
  <si>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follows:]NewOplockLevel equal to READ_CACHING.</t>
  </si>
  <si>
    <t>4f6f13c5-b56c-4787-9efa-ff7e64c5c86f</t>
  </si>
  <si>
    <t>MS-FSA_R6479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</si>
  <si>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follows:]AcknowledgeRequired equal to TRUE.</t>
  </si>
  <si>
    <t>fe24972d-6b8c-4b3f-8256-8553d6f11444</t>
  </si>
  <si>
    <t>MS-FSA_R6480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</si>
  <si>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follows:]ReturnStatus equal to STATUS_CANNOT_GRANT_REQUESTED_OPLOCK.</t>
  </si>
  <si>
    <t>34794f88-7be0-4888-8c99-d132a13aed77</t>
  </si>
  <si>
    <t>MS-FSA_R6481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</si>
  <si>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Open.Stream.Oplock.RHBreakQueue:]Remove ThisContext from Open.Stream.Oplock.RHBreakQueue.</t>
  </si>
  <si>
    <t>c840d717-b457-434c-871a-96c2ce110ce3</t>
  </si>
  <si>
    <t>MS-FSA_R6482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</si>
  <si>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
Indicate that the operation associated with WaitingOpen may continue according to the algorithm in section 3.1.4.12.1, setting OpenToRelease equal to WaitingOpen.</t>
  </si>
  <si>
    <t>aa017111-c26e-4b5b-99bf-b3e1ad90936d</t>
  </si>
  <si>
    <t>MS-FSA_R6483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</si>
  <si>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WaitingOpen.OplockKey):]Remove WaitingOpen from Open.Stream.Oplock.WaitList.</t>
  </si>
  <si>
    <t>8f3d4cfa-b3f7-4a19-855a-d996a6f66b55</t>
  </si>
  <si>
    <t>MS-FSA_R6484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</si>
  <si>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
Recompute Open.Stream.Oplock.State according to the algorithm in section 3.1.4.13, passing Open.Stream.Oplock as the ThisOplock parameter.</t>
  </si>
  <si>
    <t>2ae56a19-9c26-4b09-9413-d67f0ef28ec4</t>
  </si>
  <si>
    <t>MS-FSA_R6485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</si>
  <si>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flags):]The algorithm MUST immediately return STATUS_SUCCESS.</t>
  </si>
  <si>
    <t>2bb1f455-df08-4740-92b7-298d5d6a4170</t>
  </si>
  <si>
    <t>MS-FSA_R6486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</si>
  <si>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
The object store MUST request a shared oplock according to the algorithm in section 3.1.5.17.2, setting the algorithm's parameters as follows:
Pass in the current Open.</t>
  </si>
  <si>
    <t>f9b9fe28-c967-42ce-8450-2c0d9caf2f6b</t>
  </si>
  <si>
    <t>MS-FSA_R6487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</si>
  <si>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WRITE_CACHING:]RequestedOplock equal to RequestedOplockLevel.</t>
  </si>
  <si>
    <t>db226e39-a128-4fd9-a08e-969f5c014a8f</t>
  </si>
  <si>
    <t>MS-FSA_R6488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</si>
  <si>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WRITE_CACHING:]GrantingInAck equal to TRUE.</t>
  </si>
  <si>
    <t>a4548fd9-0e00-4c80-ad31-d3dd0e5db419</t>
  </si>
  <si>
    <t>MS-FSA_R6489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</si>
  <si>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WRITE_CACHING:]The operation MUST immediately return any status code returned by the shared oplock request algorithm.</t>
  </si>
  <si>
    <t>cd8cc501-3a57-456c-bd97-98c7ff549e6e</t>
  </si>
  <si>
    <t>MS-FSA_R6490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</si>
  <si>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
Set Open.Stream.Oplock.ExclusiveOpen to ThisContext.Open.</t>
  </si>
  <si>
    <t>b0416c1b-fa9f-48e3-905d-0b571f62a88a</t>
  </si>
  <si>
    <t>MS-FSA_R6491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</si>
  <si>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0]Set Open.Stream.Oplock.State to (RequestedOplockLevel|EXCLUSIVE).</t>
  </si>
  <si>
    <t>24aa0ebf-079f-43a5-bb3a-0d677ec1bf74</t>
  </si>
  <si>
    <t>MS-FSA_R6492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</si>
  <si>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MUST be made cancelable by inserting it into CancelableOperations.CancelableOperationList.</t>
  </si>
  <si>
    <t>b0f745f0-4ae5-42eb-883b-baaf1ed29297</t>
  </si>
  <si>
    <t>MS-FSA_R6493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</si>
  <si>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waits until the oplock is broken or canceled (see section 3.1.5.17.3).</t>
  </si>
  <si>
    <t>297da459-e688-4bf2-b20e-198ca55d289e</t>
  </si>
  <si>
    <t>MS-FSA_R6494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</si>
  <si>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(READ_CACHING|HANDLE_CACHING|BREAK_TO_NO_CACHING):]If FoundMatchingRHOplock is FALSE:
The operation MUST be failed with STATUS_INVALID_OPLOCK_PROTOCOL.</t>
  </si>
  <si>
    <t>5c8f435f-760b-412a-979c-cea9ea9f342a</t>
  </si>
  <si>
    <t>MS-FSA_R6495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</si>
  <si>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(READ_CACHING|HANDLE_CACHING|BREAK_TO_NO_CACHING):]The operation immediately returns STATUS_SUCCESS.</t>
  </si>
  <si>
    <t>a4406d46-985c-492d-a759-d9b181246ed5</t>
  </si>
  <si>
    <t>MS-FSA_R6496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</si>
  <si>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If Open.Stream.Oplock.ExclusiveOpen != Open:
The operation MUST be failed with STATUS_INVALID_OPLOCK_PROTOCOL.</t>
  </si>
  <si>
    <t>b9a40967-6d16-429f-b125-f81b4bdf9015</t>
  </si>
  <si>
    <t>MS-FSA_R6497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</si>
  <si>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
The object store MUST indicate an oplock break to the server according to the algorithm in section 3.1.5.17.3, setting the algorithm's parameters as follows:
BreakingOplockOpen equal to Open.</t>
  </si>
  <si>
    <t>c38f9956-da83-4355-a5e3-5ff25ebff1cc</t>
  </si>
  <si>
    <t>MS-FSA_R6498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</si>
  <si>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
(READ_CACHING|WRITE_CACHING) if Open.Stream.Oplock.State contains each of BREAK_TO_READ_CACHING and BREAK_TO_WRITE_CACHING and not BREAK_TO_HANDLE_CACHING.</t>
  </si>
  <si>
    <t>393bac34-22fe-4a16-8a2c-f0cfbc78f31c</t>
  </si>
  <si>
    <t>MS-FSA_R6499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</si>
  <si>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to:](READ_CACHING|HANDLE_CACHING) if Open.Stream.Oplock.State contains each of BREAK_TO_READ_CACHING and BREAK_TO_HANDLE_CACHING and not BREAK_TO_WRITE_CACHING.</t>
  </si>
  <si>
    <t>02b90c6e-2b3e-472d-b55a-0a1f79a086e4</t>
  </si>
  <si>
    <t>MS-FSA_R6500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</si>
  <si>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 if Open.Stream.Oplock.State contains BREAK_TO_READ_CACHING and neither BREAK_TO_WRITE_CACHING nor BREAK_TO_HANDLE_CACHING.</t>
  </si>
  <si>
    <t>d0d4bace-ee9b-4194-adcf-3a370efd22a9</t>
  </si>
  <si>
    <t>MS-FSA_R6501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</si>
  <si>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to:]LEVEL_NONE if Open.Stream.Oplock.State contains BREAK_TO_NO_CACHING.</t>
  </si>
  <si>
    <t>23debb01-bfc4-4ed6-b476-b71ef2f6a4e9</t>
  </si>
  <si>
    <t>MS-FSA_R6502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</si>
  <si>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(READ_CACHING|WRITE_CACHING|HANDLE_CACHING):]AcknowledgeRequired equal to TRUE.</t>
  </si>
  <si>
    <t>25dcdbe1-a8a1-477b-8cc0-dc79f3ec67d6</t>
  </si>
  <si>
    <t>MS-FSA_R6503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</si>
  <si>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(READ_CACHING|WRITE_CACHING|HANDLE_CACHING):]ReturnStatus equal to STATUS_CANNOT_GRANT_REQUESTED_OPLOCK.</t>
  </si>
  <si>
    <t>feb0aced-717c-45fe-9f42-1467b2a20ba8</t>
  </si>
  <si>
    <t>MS-FSA_R6504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</si>
  <si>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
BreakingOplockOpen equal to Open.</t>
  </si>
  <si>
    <t>da6b1eca-7d9a-4003-b1f0-3d312bce2f9b</t>
  </si>
  <si>
    <t>MS-FSA_R6505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</si>
  <si>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follows:NewOplockLevel equal to RequestedOplockLevel without HANDLE_CACHING (for example if RequestedOplockLevel is (READ_CACHING|HANDLE_CACHING), then NewOplockLevel would be just READ_CACHING).</t>
  </si>
  <si>
    <t>08d97e5a-6085-4546-9798-dbc9d70d2984</t>
  </si>
  <si>
    <t>MS-FSA_R6506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</si>
  <si>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follows:AcknowledgeRequired equal to TRUE.</t>
  </si>
  <si>
    <t>8cdba05f-566d-44bb-b11a-a8f81b5ea905</t>
  </si>
  <si>
    <t>MS-FSA_R6507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</si>
  <si>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follows:ReturnStatus equal to STATUS_CANNOT_GRANT_REQUESTED_OPLOCK.</t>
  </si>
  <si>
    <t>00d17033-80ff-465b-b8eb-0d3f04b71954</t>
  </si>
  <si>
    <t>MS-FSA_R6508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</si>
  <si>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
Indicate that the operation associated with WaitingOpen may continue according to the algorithm in section 3.1.4.12.1, setting OpenToRelease equal to WaitingOpen.</t>
  </si>
  <si>
    <t>5d0d0a95-4dad-40b9-a4d0-bc7b9c843ed0</t>
  </si>
  <si>
    <t>MS-FSA_R6509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</si>
  <si>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Open.Stream.Oplock.WaitList:]Remove WaitingOpen from Open.Stream.Oplock.WaitList.</t>
  </si>
  <si>
    <t>388e1c53-e5a1-49ff-8c2e-e4453bb112d6</t>
  </si>
  <si>
    <t>MS-FSA_R6510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</si>
  <si>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does not contain WRITE_CACHING:
Set Open.Stream.Oplock.ExclusiveOpen to NULL.</t>
  </si>
  <si>
    <t>f89e525b-09c8-4076-95d7-d0913315ff0e</t>
  </si>
  <si>
    <t>MS-FSA_R6511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</si>
  <si>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
Set Open.Stream.Oplock.State to NO_OPLOCK.</t>
  </si>
  <si>
    <t>862f7139-11b3-4a7f-a5af-6ea6f22832c6</t>
  </si>
  <si>
    <t>MS-FSA_R6512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</si>
  <si>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flags):]The operation immediately returns STATUS_SUCCESS.</t>
  </si>
  <si>
    <t>7c149cbc-6117-4853-896a-f087ced84fed</t>
  </si>
  <si>
    <t>MS-FSA_R6513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</si>
  <si>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
The object store MUST request a shared oplock according to the algorithm in section 3.1.5.17.2, setting the algorithm's parameters as follows:
Pass in the current Open.</t>
  </si>
  <si>
    <t>7ed832c6-2170-4481-a833-c9d860fd3b05</t>
  </si>
  <si>
    <t>MS-FSA_R6514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</si>
  <si>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WRITE_CACHING:]RequestedOplock equal to RequestedOplockLevel.</t>
  </si>
  <si>
    <t>7abe694e-4b78-495c-850b-4b97cf4e608e</t>
  </si>
  <si>
    <t>MS-FSA_R6515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</si>
  <si>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WRITE_CACHING:]GrantingInAck equal to TRUE.</t>
  </si>
  <si>
    <t>df1f5424-efa7-417c-ab77-bde79d3e1e2f</t>
  </si>
  <si>
    <t>MS-FSA_R6516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</si>
  <si>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 Note that because this oplock is being set up as part of an acknowledgement
// of an exclusive oplock break, Open.Stream.Oplock.ExclusiveOpen was set
// at the time of the original oplock request; it contains Open.
Set Open.Stream.Oplock.State to (RequestedOplockLevel|EXCLUSIVE).</t>
  </si>
  <si>
    <t>7adf5bf8-70a0-4a90-bce4-ff78a35837a9</t>
  </si>
  <si>
    <t>MS-FSA_R6517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</si>
  <si>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(READ_CACHING|WRITE_CACHING|HANDLE_CACHING|EXCLUSIVE|BREAK_TO_NO_CACHING):]This operation MUST be made cancelable by inserting it into CancelableOperations.CancelableOperationList.</t>
  </si>
  <si>
    <t>eb94544d-264c-4ad8-95e5-e5e312d9bad6</t>
  </si>
  <si>
    <t>MS-FSA_R6518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</si>
  <si>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This operation waits until the oplock is broken or canceled (see section 3.1.5.17.3).</t>
  </si>
  <si>
    <t>b31c0b8c-2b00-4a52-ad09-b5ffe363d005</t>
  </si>
  <si>
    <t>MS-FSA_R6519</t>
  </si>
  <si>
    <t>[In Server Acknowledges an Oplock Break,Pseudocode for the operation is as follows:Else If Type is LEVEL_GRANULAR:Switch Open.Stream.Oplock.State]The operation MUST be failed with STATUS_INVALID_OPLOCK_PROTOCOL.</t>
  </si>
  <si>
    <t>a73eea69-e23b-4b59-877e-2d3517de5f61</t>
  </si>
  <si>
    <t>MS-FSA_R6520</t>
  </si>
  <si>
    <t>3.1.5.19</t>
  </si>
  <si>
    <t>[In Server Requests Canceling an Operation]The server provides:
IORequest: An implementation-specific identifier that is unique for each outstanding IO operation. See [MS-CIFS] section 3.3.5.51.</t>
  </si>
  <si>
    <t>5db16798-e585-40b6-9421-332b6a1fad3e</t>
  </si>
  <si>
    <t>MS-FSA_R6521</t>
  </si>
  <si>
    <t>[In Server Requests Canceling an Operation]No information is returned.</t>
  </si>
  <si>
    <t>62296235-a5d7-401a-b060-0d52f814155d</t>
  </si>
  <si>
    <t>MS-FSA_R6522</t>
  </si>
  <si>
    <t>[In Server Requests Canceling an Operation]Cancelation provides the ability for operations that block for extended periods of time to be terminated, thus providing better end-user responsiveness. How operation cancelation is implemented is object store specific.</t>
  </si>
  <si>
    <t>e1d5e9f3-a905-4566-9cd1-a48fcdfb40a4</t>
  </si>
  <si>
    <t>MS-FSA_R6523</t>
  </si>
  <si>
    <t>[In Server Requests Canceling an Operation]The Object Store MUST maintain a list of waiting operations that can be canceled by adding them to the CancelableOperations.CancelableOperationList as defined in section 3.1.1.12.</t>
  </si>
  <si>
    <t>6a25493d-9005-48db-9462-1dfaaf1774e0</t>
  </si>
  <si>
    <t>MS-FSA_R6524</t>
  </si>
  <si>
    <t>Each operation receives an implementation-specific identifier (IORequest) that uniquely identifies an in-progress I/O operation, see section 3.1.5.</t>
  </si>
  <si>
    <t>ae6febb5-bde6-4fbc-98e6-1f020843345e</t>
  </si>
  <si>
    <t>MS-FSA_R6525</t>
  </si>
  <si>
    <t>[In Server Requests Canceling an Operation]When a cancelation request is received, scan CancelableOperations.CancelableOperationList looking for an operation CanceledOperation that matches IORequest.</t>
  </si>
  <si>
    <t>72a232e9-8b41-4e78-98d9-bf938cdcc38f</t>
  </si>
  <si>
    <t>MS-FSA_R6526</t>
  </si>
  <si>
    <t>[In Server Requests Canceling an Operation]If [an operation CanceledOperation that matches IORequest.] found, CanceledOperation MUST be removed from CancelableOperations.CancelableOperationList.</t>
  </si>
  <si>
    <t>d3d73922-b17d-4f35-a286-b825696c6223</t>
  </si>
  <si>
    <t>MS-FSA_R6527</t>
  </si>
  <si>
    <t>[In Server Requests Canceling an Operation,If an operation CanceledOperation that matches IORequest. found,] CanceledOperation MUST be failed with STATUS_CANCELED returned for the status of the canceled operation.</t>
  </si>
  <si>
    <t>77bd9224-6144-42e2-a24a-dcbf37d61538</t>
  </si>
  <si>
    <t>MS-FSA_R6528</t>
  </si>
  <si>
    <t>[In Server Requests Canceling an Operation]If not found, the cancel request returns performing no action.&lt;67&gt;</t>
  </si>
  <si>
    <t>7ae1fabf-92a8-4875-ad5b-0525de8cf65e</t>
  </si>
  <si>
    <t>MS-FSA_R12</t>
  </si>
  <si>
    <t>Unless otherwise specified, any statement of optional behavior in this specification prescribed using the terms SHOULD or SHOULD NOT implies Windows behavior in accordance with the SHOULD or SHOULD NOT prescription.</t>
  </si>
  <si>
    <t>ca2f8492-18e5-432f-b662-ae5aa810af66</t>
  </si>
  <si>
    <t>MS-FSA_R13</t>
  </si>
  <si>
    <t>Unless otherwise specified, the term MAY implies that Windows does not follow the prescription.</t>
  </si>
  <si>
    <t>740e7167-0a39-40cf-94db-1d18800857ba</t>
  </si>
  <si>
    <t>MS-FSA_R1684</t>
  </si>
  <si>
    <t>[In Per Volume] &lt;2&gt; Section 3.1.1.1: NTFS uses a default cluster size of 4k, a maximum cluster size of 64k, and a minimum cluster size of 512 bytes.</t>
  </si>
  <si>
    <t>f27641d4-163d-4289-bdf4-f8efd1a38cf0</t>
  </si>
  <si>
    <t>MS-FSA_R5700</t>
  </si>
  <si>
    <t xml:space="preserve">[In Per Volume] &lt;3&gt; Section 3.1.1.1: In NTFS, the CompressionUnitSize is 64K for encrypted files, 64K for sparse files, and the lesser of 64K or (16 * ClusterSize) for compressed files. </t>
  </si>
  <si>
    <t>MS-FSA_R5701</t>
  </si>
  <si>
    <t>[In Per Volume] &lt;3&gt; Section 3.1.1.1: Other file systems[excluding NTFS] do not implement this field.</t>
  </si>
  <si>
    <t>MS-FSA_R5702</t>
  </si>
  <si>
    <t xml:space="preserve">[In Per Volume] &lt;4&gt; Section 3.1.1.1: In NTFS, the CompressedChunkSize is 4K. </t>
  </si>
  <si>
    <t>MS-FSA_R5703</t>
  </si>
  <si>
    <t>[In Per Volume] &lt;4&gt; Section 3.1.1.1: Other Windows file systems[excluding NTFS]do not implement this field.</t>
  </si>
  <si>
    <t>MS-FSA_R5704</t>
  </si>
  <si>
    <t xml:space="preserve">[In Per Volume] &lt;5&gt; Section 3.1.1.1: This field is present for compatibility with the file level FileObjectIdInformation structure ([MS-FSCC] section 2.4.28). </t>
  </si>
  <si>
    <t>MS-FSA_R5705</t>
  </si>
  <si>
    <t>[In Per Volume] &lt;5&gt; Section 3.1.1.1: These fields are not currently used by Windows and always contain zeroes.</t>
  </si>
  <si>
    <t>MS-FSA_R5706</t>
  </si>
  <si>
    <t xml:space="preserve">[In Per Volume] &lt;6&gt; Section 3.1.1.1: The USN journal is supported on NTFS version 3.0 volumes or greater. </t>
  </si>
  <si>
    <t>MS-FSA_R5707</t>
  </si>
  <si>
    <t xml:space="preserve">[In Per Volume] &lt;6&gt; Section 3.1.1.1: The USN journal is active by default on Windows client SKUs starting with Windows Vista and later. </t>
  </si>
  <si>
    <t>MS-FSA_R5708</t>
  </si>
  <si>
    <t>[In Per Volume] &lt;6&gt; Section 3.1.1.1: The USN journal is not active by default on Windows Server SKUs.</t>
  </si>
  <si>
    <t>MS-FSA_R5709</t>
  </si>
  <si>
    <t>[In Per File] &lt;7&gt; Section 3.1.1.3: The following table defines the support of file time stamps across various Windows file systems[CreationTime,LastAccessTime,ChangeTime,LastWriteTime].</t>
  </si>
  <si>
    <t>MS-FSA_R5710</t>
  </si>
  <si>
    <t>[In Per File] &lt;7&gt; Section 3.1.1.3: More information can be found in section 6 of the File System Behavior Overview document [FSBO].</t>
  </si>
  <si>
    <t>MS-FSA_R5711</t>
  </si>
  <si>
    <t>[In Per File] &lt;7&gt; Section 3.1.1.3: file time stamps "CreationTime" is stored in UTC
100 nanosecond granularity in NTFS,stored in local time 10 millisecond granularity in FAT,stored in UTC if available, else in local time 10 millisecond granularity in EXFAT.</t>
  </si>
  <si>
    <t>MS-FSA_R5712</t>
  </si>
  <si>
    <t>[In Per File] &lt;7&gt; Section 3.1.1.3: file time stamps "LastAccessTime" is stored in in UTC
100 nanosecond granularity ,updated at 60 minute granularity in NTFS,stored in local time
1 day granularity in FAT,stored in UTC if available, else in local time 2 second granularity in EXFAT.</t>
  </si>
  <si>
    <t>MS-FSA_R5713</t>
  </si>
  <si>
    <t>[In Per File] &lt;7&gt; Section 3.1.1.3: file time stamps "ChangeTime" is stored in UTC
100 nanosecond granularity in NTFS,not Supported in FAT,not Supported in EXFAT.</t>
  </si>
  <si>
    <t>MS-FSA_R5714</t>
  </si>
  <si>
    <t>[In Per File] &lt;7&gt; Section 3.1.1.3: file time stamps "LastWriteTime" is stored in UTC
100 nanosecond granularity in NTFS,stored in local time 2 millisecond granularity in FAT,stored in UTC if available, else in local time 12 millisecond granularity in EXFAT.</t>
  </si>
  <si>
    <t>MS-FSA_R5715</t>
  </si>
  <si>
    <t>[In Per File]  &lt;8&gt; Section 3.1.1.3: The following table defines the support of file time stamps across various Windows file systems[CreationTime,LastAccessTime,ChangeTime,LastWriteTime].</t>
  </si>
  <si>
    <t>MS-FSA_R5716</t>
  </si>
  <si>
    <t>[In Per File]  &lt;8&gt; Section 3.1.1.3: More information can be found in section 6 of the File System Behavior Overview document [FSBO].</t>
  </si>
  <si>
    <t>MS-FSA_R5717</t>
  </si>
  <si>
    <t>[In Per File]  &lt;8&gt;  Section 3.1.1.3: file time stamps "CreationTime" is stored in UTC
100 nanosecond granularity in NTFS,stored in local time 10 millisecond granularity in FAT,stored in UTC if available, else in local time 10 millisecond granularity in EXFAT.</t>
  </si>
  <si>
    <t>MS-FSA_R5718</t>
  </si>
  <si>
    <t>[In Per File] &lt;8&gt;  Section 3.1.1.3: file time stamps "LastAccessTime" is stored in in UTC
100 nanosecond granularity ,updated at 60 minute granularity in NTFS,stored in local time 1 day granularity in FAT,stored in UTC if available, else in local time 2 second granularity in EXFAT.</t>
  </si>
  <si>
    <t>MS-FSA_R5719</t>
  </si>
  <si>
    <t>[In Per File]  &lt;8&gt;  Section 3.1.1.3: file time stamps "ChangeTime" is stored in UTC
100 nanosecond granularity in NTFS,not Supported in FAT,not Supported in EXFAT.</t>
  </si>
  <si>
    <t>MS-FSA_R5720</t>
  </si>
  <si>
    <t>[In Per File]  &lt;8&gt;  Section 3.1.1.3: file time stamps "LastWriteTime" is stored in UTC
100 nanosecond granularity in NTFS,stored in local time 2 millisecond granularity in FAT,stored in UTC if available, else in local time 12 millisecond granularity in EXFAT.</t>
  </si>
  <si>
    <t>MS-FSA_R5721</t>
  </si>
  <si>
    <t>[In Per File] &lt;9&gt;  Section 3.1.1.3: The following table defines the support of file time stamps across various Windows file systems[CreationTime,LastAccessTime,ChangeTime,LastWriteTime].</t>
  </si>
  <si>
    <t>MS-FSA_R5722</t>
  </si>
  <si>
    <t>[In Per File]  &lt;9&gt;  Section 3.1.1.3: More information can be found in section 6 of the File System Behavior Overview document [FSBO].</t>
  </si>
  <si>
    <t>MS-FSA_R5723</t>
  </si>
  <si>
    <t>[In Per File] &lt;9&gt;   Section 3.1.1.3: file time stamps "CreationTime" is stored in UTC
100 nanosecond granularity in NTFS,stored in local time 10 millisecond granularity in FAT,stored in UTC if available, else in local time 10 millisecond granularity in EXFAT.</t>
  </si>
  <si>
    <t>MS-FSA_R5724</t>
  </si>
  <si>
    <t>[In Per File] &lt;9&gt;   Section 3.1.1.3: file time stamps "LastAccessTime" is stored in in UTC
100 nanosecond granularity ,updated at 60 minute granularity in NTFS,stored in local time 1 day granularity in FAT,stored in UTC if available, else in local time 2 second granularity in EXFAT.</t>
  </si>
  <si>
    <t>MS-FSA_R5725</t>
  </si>
  <si>
    <t>[In Per File] &lt;9&gt;  Section 3.1.1.3: file time stamps "ChangeTime" is stored in UTC
100 nanosecond granularity in NTFS,not Supported in FAT,not Supported in EXFAT.</t>
  </si>
  <si>
    <t>MS-FSA_R5726</t>
  </si>
  <si>
    <t>[In Per File] &lt;9&gt;   Section 3.1.1.3: file time stamps "LastWriteTime" is stored in UTC
100 nanosecond granularity in NTFS,stored in local time 2 millisecond granularity in FAT,stored in UTC if available, else in local time 12 millisecond granularity in EXFAT.</t>
  </si>
  <si>
    <t>MS-FSA_R5727</t>
  </si>
  <si>
    <t xml:space="preserve">[In Per File] &lt;10&gt; Section 3.1.1.3: In Windows Vista/Windows Server 2008 and later, LastAccessTime updates are disabled by default in the NTFS file system. </t>
  </si>
  <si>
    <t>MS-FSA_R5728</t>
  </si>
  <si>
    <t>[In Per File] &lt;10&gt; Section 3.1.1.3: It is only updated when the file is closed.</t>
  </si>
  <si>
    <t>We can not ensure "only".</t>
  </si>
  <si>
    <t>MS-FSA_R5729</t>
  </si>
  <si>
    <t>[In Per File] &lt;10&gt; Section 3.1.1.3: It is updated when the file is closed.</t>
  </si>
  <si>
    <t>MS-FSA_R5728:p</t>
  </si>
  <si>
    <t>MS-FSA_R5730</t>
  </si>
  <si>
    <t xml:space="preserve">[In Per File] &lt;10&gt; Section 3.1.1.3: This behavior is controlled by the following registry key: HKLM\System\CurrentControlSet\Control\FileSystem\NtfsDisableLastAccessUpdate. A non-zero value means LastAccessTime updates are disabled. </t>
  </si>
  <si>
    <t>MS-FSA_R5742</t>
  </si>
  <si>
    <t xml:space="preserve">[In Per File] &lt;10&gt; Section 3.1.1.3:A non-zero value means LastAccessTime updates are disabled. </t>
  </si>
  <si>
    <t>MS-FSA_R5731</t>
  </si>
  <si>
    <t>[In Per File] &lt;11&gt; Section 3.1.1.3: The following table defines the support of file time stamps across various Windows file systems[CreationTime,LastAccessTime,ChangeTime,LastWriteTime].</t>
  </si>
  <si>
    <t>MS-FSA_R5732</t>
  </si>
  <si>
    <t>[In Per File] &lt;11&gt; Section 3.1.1.3: More information can be found in section 6 of the File System Behavior Overview document [FSBO].</t>
  </si>
  <si>
    <t>MS-FSA_R5733</t>
  </si>
  <si>
    <t>[In Per File] &lt;11&gt; Section 3.1.1.3: file time stamps "CreationTime" is stored in UTC
100 nanosecond granularity in NTFS,stored in local time 10 millisecond granularity in FAT,stored in UTC if available, else in local time 10 millisecond granularity in EXFAT.</t>
  </si>
  <si>
    <t>MS-FSA_R5734</t>
  </si>
  <si>
    <t>[In Per File] &lt;11&gt; Section 3.1.1.3: file time stamps "LastAccessTime" is stored in in UTC
100 nanosecond granularity ,updated at 60 minute granularity in NTFS,stored in local time 1 day granularity in FAT,stored in UTC if available, else in local time 2 second granularity in EXFAT.</t>
  </si>
  <si>
    <t>MS-FSA_R5735</t>
  </si>
  <si>
    <t>[In Per File] &lt;11&gt; Section 3.1.1.3: file time stamps "ChangeTime" is stored in UTC
100 nanosecond granularity in NTFS,not Supported in FAT,not Supported in EXFAT.</t>
  </si>
  <si>
    <t>MS-FSA_R5736</t>
  </si>
  <si>
    <t>[In Per File] &lt;11&gt; Section 3.1.1.3: file time stamps "LastWriteTime" is stored in UTC
100 nanosecond granularity in NTFS,stored in local time 2 millisecond granularity in FAT,stored in UTC if available, else in local time 12 millisecond granularity in EXFAT.</t>
  </si>
  <si>
    <t>MS-FSA_R5737</t>
  </si>
  <si>
    <t>[In FileObjectIdInformation ]  &lt;12&gt; Section 3.1.5.5.1: This directory is only available on NTFS volumes formatted to NTFS version 3.0 or late.</t>
  </si>
  <si>
    <t>MS-FSA_R5739</t>
  </si>
  <si>
    <t xml:space="preserve">[In FileObjectIdInformation ] &lt;13&gt; Section 3.1.5.5.1: "*" is treated as 0x0000002A during the search, and it gives the practical behavior of a wildcard since ObjectId usually starts with a much larger value. </t>
  </si>
  <si>
    <t>MS-FSA_R5740</t>
  </si>
  <si>
    <t>[In FileObjectIdInformation ] &lt;13&gt; Section 3.1.5.5.1: Similarly, "?" is treated as 0x0000003F and so practically it behaves like "*".</t>
  </si>
  <si>
    <t>MS-FSA_R1685</t>
  </si>
  <si>
    <t>[In Per File]LastAccessTime – 
&lt;2&gt; Section 3.1.1.3: In Windows Vista/Srv08 and later, LastAccessTime updates are disabled by default in the NTFS file system.</t>
  </si>
  <si>
    <t>36b3abfc-eaec-4eaa-a7a8-5b6d6fbb85c3</t>
  </si>
  <si>
    <t>MS-FSA_R1686</t>
  </si>
  <si>
    <t>[In FileObjectIdInformation ]&lt;3&gt; Section 3.1.5.5.1:"*" is treated as 0x0000002A during the search</t>
  </si>
  <si>
    <t>74336fcb-79d2-45ef-9f92-c8803c9a120a</t>
  </si>
  <si>
    <t>MS-FSA_R1687</t>
  </si>
  <si>
    <t>[In FileObjectIdInformation ]&lt;3&gt; Section 3.1.5.5.1:it[ "*"] gives the practical behavior of a wildcard since ObjectId usually starts with a much larger value.</t>
  </si>
  <si>
    <t>5be7df22-1070-4493-ae19-0269c2732a4f</t>
  </si>
  <si>
    <t>MS-FSA_R1688</t>
  </si>
  <si>
    <t>[In FileObjectIdInformation ]&lt;3&gt; Section 3.1.5.5.1:Similarly, "?" is treated as 0x0000003F.</t>
  </si>
  <si>
    <t>d6e90b92-6190-4751-bd01-288edd53dfed</t>
  </si>
  <si>
    <t>MS-FSA_R1689</t>
  </si>
  <si>
    <t>[In FileObjectIdInformation ]&lt;3&gt; Section 3.1.5.5.1:so practically it["?"] behaves like "*".</t>
  </si>
  <si>
    <t>f08a5157-d72e-4cbb-a87a-4b12f64b653c</t>
  </si>
  <si>
    <t>MS-FSA_R1690</t>
  </si>
  <si>
    <t>[In FSCTL_CREATE_OR_GET_OBJECT_ID]&lt;4&gt; Section 3.1.5.9.1: If the generated ObjectId collides with existing ObjectIds on the volume, Windows retries up to 16 times before failing the operation with STATUS_DUPLICATE_NAME.</t>
  </si>
  <si>
    <t>b36ddc33-c4fe-4ab6-9c15-b9d35cc353ad</t>
  </si>
  <si>
    <t>MS-FSA_R1691</t>
  </si>
  <si>
    <t>[In FSCTL_DELETE_OBJECT_ID]&lt;5&gt; Section 3.1.5.9.2: The file system only updates LastChangeTime if no user has explicitly set LastChangeTime. Some Windows file systems defer setting the LastChangeTime until the handle is closed.</t>
  </si>
  <si>
    <t>409fad55-d9c8-4305-8d90-22cc47559661</t>
  </si>
  <si>
    <t>MS-FSA_R1692</t>
  </si>
  <si>
    <t>[In FSCTL_QUERY_FAT_BPB]&lt;6&gt; Section 3.1.5.9.14: Support for this FSCTL is only implemented in the FAT file system.</t>
  </si>
  <si>
    <t>6795e11d-d365-4910-a5c8-5c0ec6b2ad8f</t>
  </si>
  <si>
    <t>MS-FSA_R1700</t>
  </si>
  <si>
    <t>[In FSCTL_QUERY_FAT_BPB]&lt;6&gt; Section 3.1.5.9.14: Support for this FSCTL is  implemented in the FAT file system.</t>
  </si>
  <si>
    <t>df1b233c-281e-4417-b8cc-8f39b599ca75</t>
  </si>
  <si>
    <t>MS-FSA_R1693</t>
  </si>
  <si>
    <t>[In FSCTL_QUERY_FAT_BPB]&lt;6&gt; Section 3.1.5.9.14:The data returned by this FSCTL is incomplete and incorrect on FAT32.</t>
  </si>
  <si>
    <t>7304b562-c083-4bb3-86a8-4cd6bee5385b</t>
  </si>
  <si>
    <t>MS-FSA_R1701</t>
  </si>
  <si>
    <t>[In FSCTL_QUERY_FAT_BPB]&lt;6&gt; Section 3.1.5.9.14:it[The data returned by FSCTL] is unsupported on all other file systems.</t>
  </si>
  <si>
    <t>efa18a9c-0641-4f39-8cbb-838f446e9777</t>
  </si>
  <si>
    <t>MS-FSA_R1695</t>
  </si>
  <si>
    <t>[In FSCTL_RECALL_FILE]&lt;7&gt; Section 3.1.5.9.19: This file system request is handled by the optional hierarchical storage management (HSM) file system filter.</t>
  </si>
  <si>
    <t>ad5eb66c-6e70-4d6f-992c-bf59564aafd3</t>
  </si>
  <si>
    <t>MS-FSA_R1696</t>
  </si>
  <si>
    <t>[In FSCTL_RECALL_FILE]&lt;7&gt; Section 3.1.5.9.19: It[This file system request] has been deprecated as of Windows Server 2008</t>
  </si>
  <si>
    <t>0b81fc27-1e3e-45e6-9ca2-4106362d5468</t>
  </si>
  <si>
    <t>MS-FSA_R1697</t>
  </si>
  <si>
    <t>[In FSCTL_RECALL_FILE]&lt;7&gt; Section 3.1.5.9.19: It[This file system request] is a server-only feature.</t>
  </si>
  <si>
    <t>967d48d8-533a-4851-ba3c-8cdd762a3d1b</t>
  </si>
  <si>
    <t>MS-FSA_R1698</t>
  </si>
  <si>
    <t>[In FSCTL_SET_OBJECT_ID]&lt;8&gt; Section 3.1.5.9.23:The file system only updates LastChangeTime if no user has explicitly set LastChangeTime. Some Windows file systems defer setting the LastChangeTime until the handle is closed.</t>
  </si>
  <si>
    <t>2df40768-9d57-4d87-9787-d8adbab3defd</t>
  </si>
  <si>
    <t>MS-FSA_R1699</t>
  </si>
  <si>
    <t>[In FSCTL_SET_OBJECT_ID_EXTENDED]&lt;9&gt; Section 3.1.5.9.24: The file system only updates LastChangeTime if no user has explicitly set LastChangeTime. Some Windows file systems defer setting the LastChangeTime until the handle is closed.</t>
  </si>
  <si>
    <t>d0ff0462-b24b-4dff-a3a3-8c679548679f</t>
  </si>
  <si>
    <t>MS-FSA_R1606</t>
  </si>
  <si>
    <t>[In FilePositionInformation]&lt;10&gt;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</si>
  <si>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343e606e-8a6d-4317-8cd7-1d31d1eb0ed2</t>
  </si>
  <si>
    <t>MS-FSA_R2354</t>
  </si>
  <si>
    <t>[In FilePositionInformation] &lt;11&gt; Section 3.1.5.14.9: If Open.Mode contains neither FILE_SYNCHRONOUS_IO_ALERT nor FILE_SYNCHRONOUS_IO_NONALERT, this operation does not have any meaningful effect, because Open.CurrentByteOffset is not used for any Open that does not have either of those flags set.</t>
  </si>
  <si>
    <t>d447dc41-1f6d-4d3b-9703-79b2df323816</t>
  </si>
  <si>
    <t>MS-FSA_R2355</t>
  </si>
  <si>
    <t>[In FileValidDataLengthInformation]&lt;12&gt; Section 3.1.5.14.14: ValidDataLength is an internal implementation detail of the NTFS file system.</t>
  </si>
  <si>
    <t>81664cce-c78b-4c06-8bbc-82bdbcf8c077</t>
  </si>
  <si>
    <t>MS-FSA_R2360</t>
  </si>
  <si>
    <t>[In FileValidDataLengthInformation]&lt;12&gt; Section 3.1.5.14.14:It[ValidDataLength] is not a notion that exists in other Windows file systems.</t>
  </si>
  <si>
    <t>41ba32db-ba81-457a-a1e8-831f86f0f5ee</t>
  </si>
  <si>
    <t>MS-FSA_R2361</t>
  </si>
  <si>
    <t>[In FileValidDataLengthInformation]&lt;12&gt; Section 3.1.5.14.14:ValidDataLength, as defined by NTFS, refers to a high-watermark in the file that is considered to be initialized data by a user writing in the region or by the file system writing zeros.</t>
  </si>
  <si>
    <t>9e8dfc35-a676-489d-af41-1922c589e60c</t>
  </si>
  <si>
    <t>MS-FSA_R2357</t>
  </si>
  <si>
    <t>[In FileValidDataLengthInformation]&lt;12&gt; Section 3.1.5.14.14:Any reads within that value[ValidDataLength] MUST return data from the persistent store.</t>
  </si>
  <si>
    <t>eb7229c0-6436-4aa9-bd16-db5b9019eba1</t>
  </si>
  <si>
    <t>MS-FSA_R2358</t>
  </si>
  <si>
    <t>[In FileValidDataLengthInformation]&lt;12&gt; Section 3.1.5.14.14:Any reads beyond that value[ValidDataLength] must return zeros.</t>
  </si>
  <si>
    <t>f086a063-fb84-4c2b-9c56-224a914e7889</t>
  </si>
  <si>
    <t>MS-FSA_R2359</t>
  </si>
  <si>
    <t>[In FileValidDataLengthInformation]&lt;12&gt; Section 3.1.5.14.14:There is no API to query ValidDataLength, and the API to set ValidDataLength only allows the value to increase from the existing value.</t>
  </si>
  <si>
    <t>ec404d63-8060-4c73-8403-54c2f79503a5</t>
  </si>
  <si>
    <t>MS-FSA_R6529</t>
  </si>
  <si>
    <t>[In FileQuotaInformation] &lt;14&gt; Section 3.1.5.5.2: This directory is only available on NTFS volumes formatted to NTFS version 3.0 or later.</t>
  </si>
  <si>
    <t>2dfdcd86-deab-4dc7-8b66-ff44d6ff9d76</t>
  </si>
  <si>
    <t>MS-FSA_R65029</t>
  </si>
  <si>
    <t>[In FileQuotaInformation] &lt;14&gt; Section 3.1.5.5.2: This directory is available on NTFS volumes formatted to NTFS version 3.0 or later.</t>
  </si>
  <si>
    <t>MS-FSA_R5745</t>
  </si>
  <si>
    <t>[In FileReparsePointInformation] &lt;15&gt; Section 3.1.5.5.3: This directory is only available on NTFS volumes formatted to NTFS version 3.0 or later.</t>
  </si>
  <si>
    <t>MS-FSA_R57045</t>
  </si>
  <si>
    <t>[In FileReparsePointInformation] &lt;15&gt; Section 3.1.5.5.3: This directory is available on NTFS volumes formatted to NTFS version 3.0 or later.</t>
  </si>
  <si>
    <t>MS-FSA_R5746</t>
  </si>
  <si>
    <t>[In FSCTL_CREATE_OR_GET_OBJECT_ID] &lt;16&gt; Section 3.1.5.9.1: This is only implemented by the NTFS file system.</t>
  </si>
  <si>
    <t>MS-FSA_R57046</t>
  </si>
  <si>
    <t>[In FSCTL_CREATE_OR_GET_OBJECT_ID] &lt;16&gt; Section 3.1.5.9.1: This is implemented by the NTFS file system.</t>
  </si>
  <si>
    <t>MS-FSA_R5747</t>
  </si>
  <si>
    <t>[In FSCTL_CREATE_OR_GET_OBJECT_ID] &lt;17&gt; Section 3.1.5.9.1: If the generated ObjectId collides with existing ObjectIds on the volume, Windows retries up to 16 times before failing the operation with STATUS_DUPLICATE_NAME.</t>
  </si>
  <si>
    <t>MS-FSA_R5748</t>
  </si>
  <si>
    <t xml:space="preserve">[In FSCTL_CREATE_OR_GET_OBJECT_ID] &lt;18&gt; Section 3.1.5.9.1: The file system only updates LastChangeTime if no user has explicitly set LastChangeTime. </t>
  </si>
  <si>
    <t>MS-FSA_R57048</t>
  </si>
  <si>
    <t xml:space="preserve">[In FSCTL_CREATE_OR_GET_OBJECT_ID] &lt;18&gt; Section 3.1.5.9.1: The file system updates LastChangeTime if no user has explicitly set LastChangeTime. </t>
  </si>
  <si>
    <t>MS-FSA_R5749</t>
  </si>
  <si>
    <t>[In FSCTL_CREATE_OR_GET_OBJECT_ID] &lt;18&gt; Section 3.1.5.9.1: Some Windows file systems defer setting the LastChangeTime until the handle is closed.</t>
  </si>
  <si>
    <t>MS-FSA_R5750</t>
  </si>
  <si>
    <t>[In FSCTL_DELETE_OBJECT_ID ] &lt;19&gt; Section 3.1.5.9.2: This is only implemented by the NTFS file system.</t>
  </si>
  <si>
    <t>MS-FSA_R57050</t>
  </si>
  <si>
    <t>[In FSCTL_DELETE_OBJECT_ID ] &lt;19&gt; Section 3.1.5.9.2: This is implemented by the NTFS file system.</t>
  </si>
  <si>
    <t>MS-FSA_R5750:p</t>
  </si>
  <si>
    <t>MS-FSA_R5751</t>
  </si>
  <si>
    <t xml:space="preserve">[In FSCTL_DELETE_OBJECT_ID ] &lt;20&gt; Section 3.1.5.9.2: The file system only updates LastChangeTime if no user has explicitly set LastChangeTime. </t>
  </si>
  <si>
    <t>MS-FSA_R57051</t>
  </si>
  <si>
    <t xml:space="preserve">[In FSCTL_DELETE_OBJECT_ID ] &lt;20&gt; Section 3.1.5.9.2: The file system updates LastChangeTime if no user has explicitly set LastChangeTime. </t>
  </si>
  <si>
    <t>MS-FSA_R5752</t>
  </si>
  <si>
    <t>[In FSCTL_DELETE_OBJECT_ID ] &lt;20&gt; Section 3.1.5.9.2: Some Windows file systems defer setting the LastChangeTime until the handle is closed.</t>
  </si>
  <si>
    <t>MS-FSA_R5753</t>
  </si>
  <si>
    <t>[In FSCTL_DELETE_REPARSE_POINT] &lt;21&gt; Section 3.1.5.9.3: This is only implemented by the NTFS file system.</t>
  </si>
  <si>
    <t>MS-FSA_R57053</t>
  </si>
  <si>
    <t>[In FSCTL_DELETE_REPARSE_POINT] &lt;21&gt; Section 3.1.5.9.3: This is implemented by the NTFS file system.</t>
  </si>
  <si>
    <t>MS-FSA_R5754</t>
  </si>
  <si>
    <t xml:space="preserve">[In FSCTL_DELETE_REPARSE_POINT] &lt;22&gt; Section 3.1.5.9.3: The file system only updates LastChangeTime if no user has explicitly set LastChangeTime. </t>
  </si>
  <si>
    <t>MS-FSA_R57054</t>
  </si>
  <si>
    <t xml:space="preserve">[In FSCTL_DELETE_REPARSE_POINT] &lt;22&gt; Section 3.1.5.9.3: The file system updates LastChangeTime if no user has explicitly set LastChangeTime. </t>
  </si>
  <si>
    <t>MS-FSA_R5755</t>
  </si>
  <si>
    <t>[In FSCTL_DELETE_REPARSE_POINT] &lt;22&gt; Section 3.1.5.9.3: Some Windows file systems defer setting the LastChangeTime until the handle is closed.</t>
  </si>
  <si>
    <t>MS-FSA_R5756</t>
  </si>
  <si>
    <t>[In FSCTL_FILESYSTEM_GET_STATISTICS] &lt;23&gt; Section 3.1.5.9.4: This is only implemented by the NTFS, FAT, and exFAT file system.</t>
  </si>
  <si>
    <t>MS-FSA_R57056</t>
  </si>
  <si>
    <t>[In FSCTL_FILESYSTEM_GET_STATISTICS] &lt;23&gt; Section 3.1.5.9.4: This is implemented by the NTFS, FAT, and exFAT file system.</t>
  </si>
  <si>
    <t>MS-FSA_R5757</t>
  </si>
  <si>
    <t xml:space="preserve">[In FSCTL_FILESYSTEM_GET_STATISTICS] &lt;24&gt; Section 3.1.5.9.4: The NTFS file system sets an NTFS_STATISTICS structure as specified in [MS-FSCC] section 2.3.8.2. </t>
  </si>
  <si>
    <t>MS-FSA_R5758</t>
  </si>
  <si>
    <t xml:space="preserve">[In FSCTL_FILESYSTEM_GET_STATISTICS] &lt;24&gt; Section 3.1.5.9.4: The FAT file system sets a FAT_STATISTICS structure as specified in [MS-FSCC] section 2.3.8.3. </t>
  </si>
  <si>
    <t>MS-FSA_R5759</t>
  </si>
  <si>
    <t>[In FSCTL_FILESYSTEM_GET_STATISTICS] &lt;24&gt; Section 3.1.5.9.4: The EXFAT file system sets a EXFAT_STATISTICS structure as specified in [MS-FSCC] section 2.3.8.4.</t>
  </si>
  <si>
    <t>MS-FSA_R5760</t>
  </si>
  <si>
    <t>[In FSCTL_FIND_FILES_BY_SID] &lt;25&gt; Section 3.1.5.9.5: This is only implemented by the NTFS file system.</t>
  </si>
  <si>
    <t>MS-FSA_R57060</t>
  </si>
  <si>
    <t>[In FSCTL_FIND_FILES_BY_SID] &lt;25&gt; Section 3.1.5.9.5: This is implemented by the NTFS file system.</t>
  </si>
  <si>
    <t>MS-FSA_R5761</t>
  </si>
  <si>
    <t>[In FSCTL_GET_COMPRESSION] &lt;26&gt; Section 3.1.5.9.6: This is only implemented by the NTFS file system.</t>
  </si>
  <si>
    <t>MS-FSA_R57061</t>
  </si>
  <si>
    <t>[In FSCTL_GET_COMPRESSION] &lt;26&gt; Section 3.1.5.9.6: This is implemented by the NTFS file system.</t>
  </si>
  <si>
    <t>MS-FSA_R5761:p</t>
  </si>
  <si>
    <t>MS-FSA_R5762</t>
  </si>
  <si>
    <t>[In FSCTL_GET_NTFS_VOLUME_DATA] &lt;27&gt; Section 3.1.5.9.7: This is only implemented by the NTFS file system.</t>
  </si>
  <si>
    <t>MS-FSA_R57062</t>
  </si>
  <si>
    <t>[In FSCTL_GET_NTFS_VOLUME_DATA] &lt;27&gt; Section 3.1.5.9.7: This is implemented by the NTFS file system.</t>
  </si>
  <si>
    <t>MS-FSA_R5762:p</t>
  </si>
  <si>
    <t>MS-FSA_R5763</t>
  </si>
  <si>
    <t>[In FSCTL_GET_NTFS_VOLUME_DATA] &lt;28&gt; Section 3.1.5.9.7: Several of the fields being set in this section are specific to how the NTFS file system is implemented and are not defined in the Object Stores Abstract Data Model.</t>
  </si>
  <si>
    <t>MS-FSA_R5764</t>
  </si>
  <si>
    <t>[In FSCTL_GET_OBJECT_ID]&lt;29&gt; Section 3.1.5.9.8: This is only implemented by the NTFS file system.</t>
  </si>
  <si>
    <t>MS-FSA_R57064</t>
  </si>
  <si>
    <t>[In FSCTL_GET_OBJECT_ID]&lt;29&gt; Section 3.1.5.9.8: This is implemented by the NTFS file system.</t>
  </si>
  <si>
    <t>MS-FSA_R5765</t>
  </si>
  <si>
    <t>[In FSCTL_GET_REPARSE_POINT] &lt;30&gt; Section 3.1.5.9.9: This is only implemented by the NTFS file system.</t>
  </si>
  <si>
    <t>MS-FSA_R57065</t>
  </si>
  <si>
    <t>[In FSCTL_GET_REPARSE_POINT] &lt;30&gt; Section 3.1.5.9.9: This is  implemented by the NTFS file system.</t>
  </si>
  <si>
    <t>MS-FSA_R5766</t>
  </si>
  <si>
    <t xml:space="preserve">[ In FSCTL_QUERY_FAT_BPB] &lt;31&gt; Section 3.1.5.9.14: Support for this FSCTL is only implemented in the FAT file system. </t>
  </si>
  <si>
    <t>MS-FSA_R57066</t>
  </si>
  <si>
    <t xml:space="preserve">[ In FSCTL_QUERY_FAT_BPB] &lt;31&gt; Section 3.1.5.9.14: Support for this FSCTL is implemented in the FAT file system. </t>
  </si>
  <si>
    <t>MS-FSA_R5767</t>
  </si>
  <si>
    <t>[ In FSCTL_QUERY_FAT_BPB] &lt;31&gt; Section 3.1.5.9.14: The data returned by this FSCTL is incomplete and incorrect on FAT32.</t>
  </si>
  <si>
    <t>MS-FSA_R57067</t>
  </si>
  <si>
    <t>[ In FSCTL_QUERY_FAT_BPB] &lt;31&gt; Section 3.1.5.9.14: The data returned by this FSCTL is unsupported on all other file systems[except FAT32]. See [MS-FSCC] section 2.3.35.</t>
  </si>
  <si>
    <t>MS-FSA_R5768</t>
  </si>
  <si>
    <t>[ In FSCTL_QUERY_FAT_BPB] &lt;32&gt; Section 3.1.5.9.14: This operation is only supported by the FAT file system.</t>
  </si>
  <si>
    <t>MS-FSA_R57068</t>
  </si>
  <si>
    <t>[ In FSCTL_QUERY_FAT_BPB] &lt;32&gt; Section 3.1.5.9.14: This operation is supported by the FAT file system.</t>
  </si>
  <si>
    <t>MS-FSA_R5769</t>
  </si>
  <si>
    <t>[In FSCTL_QUERY_ALLOCATED_RANGES]&lt;33&gt; Section 3.1.5.9.15: This is only implemented by the NTFS file system.</t>
  </si>
  <si>
    <t>MS-FSA_R57069</t>
  </si>
  <si>
    <t>[In FSCTL_QUERY_ALLOCATED_RANGES]&lt;33&gt; Section 3.1.5.9.15: This is implemented by the NTFS file system.</t>
  </si>
  <si>
    <t>MS-FSA_R5769:p</t>
  </si>
  <si>
    <t>MS-FSA_R5770</t>
  </si>
  <si>
    <t>[In FSCTL_QUERY_ON_DISK_VOLUME_INFO] &lt;34&gt; Section 3.1.5.9.16: This is only implemented by the UDFS file system.</t>
  </si>
  <si>
    <t>MS-FSA_R57070</t>
  </si>
  <si>
    <t>[In FSCTL_QUERY_ON_DISK_VOLUME_INFO] &lt;34&gt; Section 3.1.5.9.16: This is implemented by the UDFS file system.</t>
  </si>
  <si>
    <t>[In FSCTL_QUERY_SPARING_INFO] &lt;35&gt; Section 3.1.5.9.17: This is only implemented by the UDFS file system.</t>
  </si>
  <si>
    <t>[In FSCTL_QUERY_SPARING_INFO] &lt;35&gt; Section 3.1.5.9.17: This is implemented by the UDFS file system.</t>
  </si>
  <si>
    <t>[In FSCTL_READ_FILE_USN_DATA] &lt;36&gt; Section 3.1.5.9.18: This is only implemented by the NTFS file system.</t>
  </si>
  <si>
    <t>[In FSCTL_READ_FILE_USN_DATA] &lt;36&gt; Section 3.1.5.9.18: This is implemented by the NTFS file system.</t>
  </si>
  <si>
    <t>MS-FSA_R4603</t>
  </si>
  <si>
    <t xml:space="preserve">[ In FSCTL_RECALL_FILE] &lt;37&gt; Section 3.1.5.9.19: This file system request is handled by the optional hierarchical storage management (HSM) file system filter. </t>
  </si>
  <si>
    <t>MS-FSA_R4604</t>
  </si>
  <si>
    <t>[ In FSCTL_RECALL_FILE] &lt;37&gt; Section 3.1.5.9.19: This filter has been deprecated as of Windows Server 2008 and is a server-only feature.</t>
  </si>
  <si>
    <t>MS-FSA_R4605</t>
  </si>
  <si>
    <t>[ In FSCTL_SET_COMPRESSION] &lt;38&gt; Section 3.1.5.9.20: This is only implemented by the NTFS file system.</t>
  </si>
  <si>
    <t>MS-FSA_R4606</t>
  </si>
  <si>
    <t xml:space="preserve">[ In FSCTL_SET_COMPRESSION] &lt;39&gt; Section 3.1.5.9.20: NTFS File Compression can be disabled globally on a system by setting the registry key HKLM\SYSTEM\CurrentControlSet\Control\FileSystem\NtfsDisableCompression to 1 and then rebooting the system to have the change take effect. </t>
  </si>
  <si>
    <t>MS-FSA_R4607</t>
  </si>
  <si>
    <t>[ In FSCTL_SET_COMPRESSION] &lt;39&gt; Section 3.1.5.9.20: Compression can be re-enabled by setting this key to zero and rebooting the system.</t>
  </si>
  <si>
    <t>MS-FSA_R4608</t>
  </si>
  <si>
    <t>[ In FSCTL_SET_DEFECT_MANAGEMENT] &lt;40&gt; Section 3.1.5.9.21: This is only implemented by the UDFS file system on media types that require software defect management.</t>
  </si>
  <si>
    <t>MS-FSA_R46008</t>
  </si>
  <si>
    <t>[ In FSCTL_SET_DEFECT_MANAGEMENT] &lt;40&gt; Section 3.1.5.9.21: This is implemented by the UDFS file system on media types that require software defect management.</t>
  </si>
  <si>
    <t>MS-FSA_R4609</t>
  </si>
  <si>
    <t>[In FSCTL_SET_ENCRYPTION] &lt;41&gt; Section 3.1.5.9.22: This is only implemented by the NTFS file system.</t>
  </si>
  <si>
    <t>MS-FSA_R46009</t>
  </si>
  <si>
    <t>[In FSCTL_SET_ENCRYPTION] &lt;41&gt; Section 3.1.5.9.22: This is implemented by the NTFS file system.</t>
  </si>
  <si>
    <t>MS-FSA_R4610</t>
  </si>
  <si>
    <t>[ In FSCTL_SET_OBJECT_ID] &lt;42&gt; Section 3.1.5.9.23: This is only implemented by the NTFS file system.</t>
  </si>
  <si>
    <t>MS-FSA_R46010</t>
  </si>
  <si>
    <t>[ In FSCTL_SET_OBJECT_ID] &lt;42&gt; Section 3.1.5.9.23: This is implemented by the NTFS file system.</t>
  </si>
  <si>
    <t>MS-FSA_R4611</t>
  </si>
  <si>
    <t xml:space="preserve">[ In FSCTL_SET_OBJECT_ID] &lt;43&gt; Section 3.1.5.9.23: The file system only updates LastChangeTime if no user has explicitly set LastChangeTime. </t>
  </si>
  <si>
    <t>MS-FSA_R46011</t>
  </si>
  <si>
    <t xml:space="preserve">[ In FSCTL_SET_OBJECT_ID] &lt;43&gt; Section 3.1.5.9.23: The file system updates LastChangeTime if no user has explicitly set LastChangeTime. </t>
  </si>
  <si>
    <t>MS-FSA_R4612</t>
  </si>
  <si>
    <t>[ In FSCTL_SET_OBJECT_ID] &lt;43&gt; Section 3.1.5.9.23:Some Windows file systems defer setting the LastChangeTime until the handle is closed.</t>
  </si>
  <si>
    <t>MS-FSA_R4613</t>
  </si>
  <si>
    <t>[ In FSCTL_SET_OBJECT_ID_EXTENDED] &lt;44&gt; Section 3.1.5.9.24: This is only implemented by the NTFS file system.</t>
  </si>
  <si>
    <t>MS-FSA_R46013</t>
  </si>
  <si>
    <t>[ In FSCTL_SET_OBJECT_ID_EXTENDED] &lt;44&gt; Section 3.1.5.9.24: This is implemented by the NTFS file system.</t>
  </si>
  <si>
    <t>MS-FSA_R4614</t>
  </si>
  <si>
    <t xml:space="preserve">[ In FSCTL_SET_OBJECT_ID_EXTENDED] &lt;45&gt; Section 3.1.5.9.24: The file system only updates LastChangeTime if no user has explicitly set LastChangeTime. </t>
  </si>
  <si>
    <t>MS-FSA_R46014</t>
  </si>
  <si>
    <t xml:space="preserve">[ In FSCTL_SET_OBJECT_ID_EXTENDED] &lt;45&gt; Section 3.1.5.9.24: The file system updates LastChangeTime if no user has explicitly set LastChangeTime. </t>
  </si>
  <si>
    <t>MS-FSA_R4615</t>
  </si>
  <si>
    <t>[ In FSCTL_SET_OBJECT_ID_EXTENDED] &lt;45&gt; Section 3.1.5.9.24: Some Windows file systems defer setting the LastChangeTime until the handle is closed.</t>
  </si>
  <si>
    <t>MS-FSA_R4616</t>
  </si>
  <si>
    <t>[ In FSCTL_SET_REPARSE_POINT] &lt;46&gt; Section 3.1.5.9.25: This is only implemented by the NTFS file system.</t>
  </si>
  <si>
    <t>MS-FSA_R46016</t>
  </si>
  <si>
    <t>[ In FSCTL_SET_REPARSE_POINT] &lt;46&gt; Section 3.1.5.9.25: This is implemented by the NTFS file system.</t>
  </si>
  <si>
    <t>MS-FSA_R4617</t>
  </si>
  <si>
    <t xml:space="preserve">[ In FSCTL_SET_REPARSE_POINT] &lt;47&gt; Section 3.1.5.9.25: The file system only updates LastChangeTime if no user has explicitly set LastChangeTime. </t>
  </si>
  <si>
    <t>MS-FSA_R46017</t>
  </si>
  <si>
    <t xml:space="preserve">[ In FSCTL_SET_REPARSE_POINT] &lt;47&gt; Section 3.1.5.9.25: The file system updates LastChangeTime if no user has explicitly set LastChangeTime. </t>
  </si>
  <si>
    <t>MS-FSA_R4618</t>
  </si>
  <si>
    <t>[ In FSCTL_SET_REPARSE_POINT] &lt;47&gt; Section 3.1.5.9.25: Some Windows file systems defer setting the LastChangeTime until the handle is closed.</t>
  </si>
  <si>
    <t>MS-FSA_R4619</t>
  </si>
  <si>
    <t xml:space="preserve">[In FSCTL_SET_SHORT_NAME_BEHAVIOR] &lt;48&gt; Section 3.1.5.9.26: WinPE stands for the Windows Preinstallation Environment. </t>
  </si>
  <si>
    <t>MS-FSA_R4620</t>
  </si>
  <si>
    <t>[In FSCTL_SET_SHORT_NAME_BEHAVIOR] &lt;48&gt; Section 3.1.5.9.26: For more information please see: http://technet.microsoft.com/en-us/library/cc766093(WS.10).aspx.</t>
  </si>
  <si>
    <t>MS-FSA_R4621</t>
  </si>
  <si>
    <t>[In FSCTL_SET_SPARSE] &lt;49&gt; Section 3.1.5.9.27: This is only implemented by the NTFS file system.</t>
  </si>
  <si>
    <t>MS-FSA_R46021</t>
  </si>
  <si>
    <t>[In FSCTL_SET_SPARSE] &lt;49&gt; Section 3.1.5.9.27: This is implemented by the NTFS file system.</t>
  </si>
  <si>
    <t>MS-FSA_R4622</t>
  </si>
  <si>
    <t>[In FSCTL_SET_ZERO_DATA]  &lt;50&gt; Section 3.1.5.9.28: This is only implemented by the NTFS file system.</t>
  </si>
  <si>
    <t>MS-FSA_R46022</t>
  </si>
  <si>
    <t>[In FSCTL_SET_ZERO_DATA]  &lt;50&gt; Section 3.1.5.9.28: This is implemented by the NTFS file system.</t>
  </si>
  <si>
    <t>MS-FSA_R4622:p</t>
  </si>
  <si>
    <t>MS-FSA_R4623</t>
  </si>
  <si>
    <t>[In FSCTL_SET_ZERO_ON_DEALLOCATION] &lt;51&gt; Section 3.1.5.9.29: This is only implemented by the NTFS file system.</t>
  </si>
  <si>
    <t>MS-FSA_R46023</t>
  </si>
  <si>
    <t>[In FSCTL_SET_ZERO_ON_DEALLOCATION] &lt;51&gt; Section 3.1.5.9.29: This is implemented by the NTFS file system.</t>
  </si>
  <si>
    <t>MS-FSA_R4624</t>
  </si>
  <si>
    <t xml:space="preserve">[In FSCTL_SIS_COPYFILE] &lt;52&gt; Section 3.1.5.9.30: [SIS] (Single Instance Storage) is an optional feature available in the following versions of Windows Server: Windows Storage Server 2003 R2, Standard Edition, Windows Storage Server 2008, and Windows Storage Server 2008 R2. </t>
  </si>
  <si>
    <t>MS-FSA_R4625</t>
  </si>
  <si>
    <t xml:space="preserve">[In FSCTL_SIS_COPYFILE] &lt;52&gt; Section 3.1.5.9.30:[SIS] is not supported directly by an of the Windows file systems but is implemented as a file system filter. </t>
  </si>
  <si>
    <t>MS-FSA_R4626</t>
  </si>
  <si>
    <t>[In FSCTL_SIS_COPYFILE] &lt;52&gt; Section 3.1.5.9.30:Please refer to the following article for detailed information about [SIS].</t>
  </si>
  <si>
    <t>MS-FSA_R4627</t>
  </si>
  <si>
    <t xml:space="preserve">[In FSCTL_SIS_COPYFILE] &lt;53&gt; Section 3.1.5.9.30: In the Windows environment file system are implemented in kernel mode. </t>
  </si>
  <si>
    <t>MS-FSA_R4628</t>
  </si>
  <si>
    <t>[In FSCTL_SIS_COPYFILE] &lt;53&gt; Section 3.1.5.9.30: If a NULL security context is specified and the originator of the operation is running in kernel mode, a built-in SYSTEM security context is used that grants all access.</t>
  </si>
  <si>
    <t>MS-FSA_R4629</t>
  </si>
  <si>
    <t xml:space="preserve">[In FSCTL_SIS_COPYFILE] &lt;54&gt; Section 3.1.5.9.30: In the Windows environment file system are implemented in kernel mode. </t>
  </si>
  <si>
    <t>MS-FSA_R4630</t>
  </si>
  <si>
    <t>[In FSCTL_SIS_COPYFILE] &lt;54&gt; Section 3.1.5.9.30: If a NULL security context is specified and the originator of the operation is running in kernel mode, a built-in SYSTEM security context is used that grants all access.</t>
  </si>
  <si>
    <t>MS-FSA_R4631</t>
  </si>
  <si>
    <t xml:space="preserve">[In FSCTL_SIS_COPYFILE] &lt;55&gt; Section 3.1.5.9.30: In the Windows environment this is done by creating a new file in what is known as the "SIS Common Store". </t>
  </si>
  <si>
    <t>MS-FSA_R4632</t>
  </si>
  <si>
    <t>[In FSCTL_SIS_COPYFILE] &lt;55&gt; Section 3.1.5.9.30: Reparse points are attached to any file controlled by [SIS] that contains information on how to access the Common Store file that contains the data for this file.</t>
  </si>
  <si>
    <t>MS-FSA_R4633</t>
  </si>
  <si>
    <t>[In FSCTL_SIS_COPYFILE] &lt;55&gt; Section 3.1.5.9.30: Please see the following article about [SIS] for details on how this is implemented.</t>
  </si>
  <si>
    <t>MS-FSA_R4634</t>
  </si>
  <si>
    <t>[In FSCTL_WRITE_USN_CLOSE_RECORD] &lt;56&gt; Section 3.1.5.9.31: This is only implemented by the NTFS file system.</t>
  </si>
  <si>
    <t>MS-FSA_R46034</t>
  </si>
  <si>
    <t>[In FSCTL_WRITE_USN_CLOSE_RECORD] &lt;56&gt; Section 3.1.5.9.31: This is implemented by the NTFS file system.</t>
  </si>
  <si>
    <t>MS-FSA_R4635</t>
  </si>
  <si>
    <t>[In FilePositionInformation] &lt;57&gt;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</si>
  <si>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MS-FSA_R4636</t>
  </si>
  <si>
    <t xml:space="preserve">[In FileStandardInformation] &lt;58&gt; Section 3.1.5.11.27: This algorithm is only implemented by NTFS. </t>
  </si>
  <si>
    <t>MS-FSA_R46036</t>
  </si>
  <si>
    <t xml:space="preserve">[In FileStandardInformation] &lt;58&gt; Section 3.1.5.11.27: This algorithm is implemented by NTFS. </t>
  </si>
  <si>
    <t>MS-FSA_R4636:p</t>
  </si>
  <si>
    <t>MS-FSA_R4637</t>
  </si>
  <si>
    <t>[In FileStandardInformation] &lt;58&gt; Section 3.1.5.11.27:The FAT, EXFAT, CDFS, and UDFS file systems always return 1.</t>
  </si>
  <si>
    <t>MS-FSA_R4638</t>
  </si>
  <si>
    <t>[In FileFsAttributeInformation] &lt;59&gt; Section 3.1.5.12.5: The following table defines what FileSystemAttributes flags, as defined in [MS-FSCC] section 2.5.1, are set by various Windows file systems and why they are set:[FILE_SUPPORTS_USN_JOURNAL 0x02000000,FILE_SUPPORTS_OPEN_BY_FILE_ID
0x01000000,FILE_SUPPORTS_EXTENDED_ATTRIBUTES 0x00800000,FILE_SUPPORTS_HARD_LINKS 0x00400000,FILE_SUPPORTS_TRANSACTIONS 0x00200000,FILE_SEQUENTIAL_WRITE_ONCE 0x00100000,FILE_READ_ONLY_VOLUME
0x00080000,FILE_NAMED_STREAMS 0x00040000,FILE_SUPPORTS_ENCRYPTION 0x00020000,FILE_SUPPORTS_OBJECT_IDS 0x00010000,FILE_VOLUME_IS_COMPRESSED
0x00008000,FILE_SUPPORTS_REMOTE_STORAGE 0x00000100, FILE_SUPPORTS_REPARSE_POINTS 0x00000080, FILE_SUPPORTS_SPARSE_FILES 0x00000040, FILE_VOLUME_QUOTAS 0x00000020,FILE_FILE_COMPRESSION 0x00000010, FILE_PERSISTENT_ACLS 0x00000008, FILE_UNICODE_ON_DISK 0x00000004, FILE_CASE_PRESERVED_NAMES 0x00000002, FILE_CASE_SENSITIVE_SEARCH 0x00000001].</t>
  </si>
  <si>
    <t>MS-FSA_R4639</t>
  </si>
  <si>
    <t>[In FileFsAttributeInformation] &lt;59&gt; Section 3.1.5.12.5: FileSystemAttributes flag "FILE_SUPPORTS_USN_JOURNAL
0x02000000" is set by Windows file system NTFS if NTFS is 3.0 format or higher volume.</t>
  </si>
  <si>
    <t>MS-FSA_R4640</t>
  </si>
  <si>
    <t>[In FileFsAttributeInformation] &lt;59&gt; Section 3.1.5.12.5: FileSystemAttributes flag "FILE_SUPPORTS_OPEN_BY_FILE_ID
0x01000000" is always Set by Windows file system NTFS.</t>
  </si>
  <si>
    <t>MS-FSA_R4641</t>
  </si>
  <si>
    <t>[In FileFsAttributeInformation] &lt;59&gt; Section 3.1.5.12.5: FileSystemAttributes flag "FILE_SUPPORTS_OPEN_BY_FILE_ID
0x01000000" is set by Windows file system UDFS if volume mounted read-only.</t>
  </si>
  <si>
    <t>MS-FSA_R4642</t>
  </si>
  <si>
    <t>[In FileFsAttributeInformation] &lt;59&gt; Section 3.1.5.12.5: FileSystemAttributes flag "FILE_SUPPORTS_OPEN_BY_FILE_ID
0x01000000" is Always Set by Windows file system CDFS.</t>
  </si>
  <si>
    <t>MS-FSA_R4643</t>
  </si>
  <si>
    <t>[In FileFsAttributeInformation] &lt;59&gt; Section 3.1.5.12.5: FileSystemAttributes flag "FILE_SUPPORTS_EXTENDED_ATTRIBUTES
0x00800000" is always Set by Windows file system NTFS.</t>
  </si>
  <si>
    <t>MS-FSA_R4644</t>
  </si>
  <si>
    <t>[In FileFsAttributeInformation] &lt;59&gt; Section 3.1.5.12.5: FileSystemAttributes flag "FILE_SUPPORTS_HARD_LINKS
0x00400000" is always Set by Windows file system NTFS.</t>
  </si>
  <si>
    <t>MS-FSA_R4645</t>
  </si>
  <si>
    <t>[In FileFsAttributeInformation] &lt;59&gt; Section 3.1.5.12.5: FileSystemAttributes flag "FILE_SUPPORTS_HARD_LINKS
0x00400000" is always Set by Windows file system UDFS.</t>
  </si>
  <si>
    <t>MS-FSA_R4646</t>
  </si>
  <si>
    <t>[In FileFsAttributeInformation] &lt;59&gt; Section 3.1.5.12.5: FileSystemAttributes flag "FILE_SUPPORTS_TRANSACTIONS
0x00200000" is set by Windows file system NTFS if 3.0 format or higher volume.</t>
  </si>
  <si>
    <t>MS-FSA_R4647</t>
  </si>
  <si>
    <t>[In FileFsAttributeInformation] &lt;59&gt; Section 3.1.5.12.5: FileSystemAttributes flag "FILE_SEQUENTIAL_WRITE_ONCE
0x00100000" is set by Windows file system UDFS if volume not mounted read-only.</t>
  </si>
  <si>
    <t>MS-FSA_R4648</t>
  </si>
  <si>
    <t>[In FileFsAttributeInformation] &lt;59&gt; Section 3.1.5.12.5: FileSystemAttributes flag "FILE_READ_ONLY_VOLUME
0x00080000" is set by Windows file system NTFS if volume mounted read-only.</t>
  </si>
  <si>
    <t>MS-FSA_R4649</t>
  </si>
  <si>
    <t>[In FileFsAttributeInformation] &lt;59&gt; Section 3.1.5.12.5: FileSystemAttributes flag "FILE_READ_ONLY_VOLUME
0x00080000" is set by Windows file system FAT if volume mounted read-only.</t>
  </si>
  <si>
    <t>MS-FSA_R4650</t>
  </si>
  <si>
    <t>[In FileFsAttributeInformation] &lt;59&gt; Section 3.1.5.12.5: FileSystemAttributes flag "FILE_READ_ONLY_VOLUME
0x00080000" is set by Windows file system EXFAT if volume mounted read-only.</t>
  </si>
  <si>
    <t>MS-FSA_R4651</t>
  </si>
  <si>
    <t>[In FileFsAttributeInformation] &lt;59&gt; Section 3.1.5.12.5: FileSystemAttributes flag "FILE_READ_ONLY_VOLUME
0x00080000" is set by Windows file system UDFS if volume mounted read-only.</t>
  </si>
  <si>
    <t>MS-FSA_R4652</t>
  </si>
  <si>
    <t>[In FileFsAttributeInformation] &lt;59&gt; Section 3.1.5.12.5: FileSystemAttributes flag "FILE_READ_ONLY_VOLUME
0x00080000" is always Set by Windows file system CDFS.</t>
  </si>
  <si>
    <t>MS-FSA_R4653</t>
  </si>
  <si>
    <t>[In FileFsAttributeInformation] &lt;59&gt; Section 3.1.5.12.5: FileSystemAttributes flag "FILE_NAMED_STREAMS
0x00040000" is always Set by Windows file system NTFS.</t>
  </si>
  <si>
    <t>MS-FSA_R4654</t>
  </si>
  <si>
    <t>[In FileFsAttributeInformation] &lt;59&gt; Section 3.1.5.12.5: FileSystemAttributes flag "FILE_NAMED_STREAMS
0x00040000" is set by Windows file system UDFS if 2.0 format or higher.</t>
  </si>
  <si>
    <t>MS-FSA_R4655</t>
  </si>
  <si>
    <t>[In FileFsAttributeInformation] &lt;59&gt; Section 3.1.5.12.5: FileSystemAttributes flag "FILE_SUPPORTS_ENCRYPTION
0x00020000" is set by Windows file system NTFS if 3.0 format or higher volume and encryption is enabled on the system.</t>
  </si>
  <si>
    <t>MS-FSA_R4656</t>
  </si>
  <si>
    <t>[In FileFsAttributeInformation] &lt;59&gt; Section 3.1.5.12.5: FileSystemAttributes flag "FILE_SUPPORTS_OBJECT_IDS
0x00010000" is set by Windows file system NTFS if 3.0 format or higher volume.</t>
  </si>
  <si>
    <t>MS-FSA_R4657</t>
  </si>
  <si>
    <t>[In FileFsAttributeInformation] &lt;59&gt; Section 3.1.5.12.5: FileSystemAttributes flag "FILE_SUPPORTS_REPARSE_POINTS
0x00000080" is set by Windows file system NTFS if 3.0 format or higher volume.</t>
  </si>
  <si>
    <t>MS-FSA_R4658</t>
  </si>
  <si>
    <t>[In FileFsAttributeInformation] &lt;59&gt; Section 3.1.5.12.5: FileSystemAttributes flag "FILE_SUPPORTS_SPARSE_FILES
0x00000040" is set by Windows file system NTFS if 3.0 format or higher volume.</t>
  </si>
  <si>
    <t>MS-FSA_R4659</t>
  </si>
  <si>
    <t>[In FileFsAttributeInformation] &lt;59&gt; Section 3.1.5.12.5: FileSystemAttributes flag "FILE_VOLUME_QUOTAS
0x00000020" is set by Windows file system NTFS if 3.0 format or higher volume.</t>
  </si>
  <si>
    <t>MS-FSA_R4660</t>
  </si>
  <si>
    <t>[In FileFsAttributeInformation] &lt;59&gt; Section 3.1.5.12.5: FileSystemAttributes flag "FILE_FILE_COMPRESSION
0x00000010" is set by Windows file system NTFS if if volume cluster size is 4K or less.</t>
  </si>
  <si>
    <t>MS-FSA_R4661</t>
  </si>
  <si>
    <t>[In FileFsAttributeInformation] &lt;59&gt; Section 3.1.5.12.5: FileSystemAttributes flag "FILE_PERSISTENT_ACLS
0x00000008" is always set by Windows file system NTFS.</t>
  </si>
  <si>
    <t>MS-FSA_R4662</t>
  </si>
  <si>
    <t>[In FileFsAttributeInformation] &lt;59&gt; Section 3.1.5.12.5: FileSystemAttributes flag "FILE_UNICODE_ON_DISK
0x00000004" is always set by Windows file system NTFS.</t>
  </si>
  <si>
    <t>MS-FSA_R4663</t>
  </si>
  <si>
    <t>[In FileFsAttributeInformation] &lt;59&gt; Section 3.1.5.12.5: FileSystemAttributes flag "FILE_UNICODE_ON_DISK
0x00000004" is always set by Windows file system FAT.</t>
  </si>
  <si>
    <t>MS-FSA_R4664</t>
  </si>
  <si>
    <t>[In FileFsAttributeInformation] &lt;59&gt; Section 3.1.5.12.5: FileSystemAttributes flag "FILE_UNICODE_ON_DISK
0x00000004" is always set by Windows file system EXFAT.</t>
  </si>
  <si>
    <t>MS-FSA_R4665</t>
  </si>
  <si>
    <t>[In FileFsAttributeInformation] &lt;59&gt; Section 3.1.5.12.5: FileSystemAttributes flag "FILE_UNICODE_ON_DISK
0x00000004" is always set by Windows file system UDFS.</t>
  </si>
  <si>
    <t>MS-FSA_R4666</t>
  </si>
  <si>
    <t>[In FileFsAttributeInformation] &lt;59&gt; Section 3.1.5.12.5: FileSystemAttributes flag "FILE_UNICODE_ON_DISK
0x00000004" is set by Windows file system CDFS  if Joliet Format.</t>
  </si>
  <si>
    <t>MS-FSA_R4667</t>
  </si>
  <si>
    <t>[In FileFsAttributeInformation] &lt;59&gt; Section 3.1.5.12.5: FileSystemAttributes flag "FILE_CASE_PRESERVED_NAMES
0x00000002" is always set by Windows file system NTFS.</t>
  </si>
  <si>
    <t>MS-FSA_R4668</t>
  </si>
  <si>
    <t>[In FileFsAttributeInformation] &lt;59&gt; Section 3.1.5.12.5: FileSystemAttributes flag "FILE_CASE_PRESERVED_NAMES
0x00000002" is always set by Windows file system FAT.</t>
  </si>
  <si>
    <t>MS-FSA_R4669</t>
  </si>
  <si>
    <t>[In FileFsAttributeInformation] &lt;59&gt; Section 3.1.5.12.5: FileSystemAttributes flag "FILE_CASE_PRESERVED_NAMES
0x00000002" is always set by Windows file system EXFAT.</t>
  </si>
  <si>
    <t>MS-FSA_R4670</t>
  </si>
  <si>
    <t>[In FileFsAttributeInformation] &lt;59&gt; Section 3.1.5.12.5: FileSystemAttributes flag "FILE_CASE_PRESERVED_NAMES
0x00000002" is always set by Windows file system UDFS.</t>
  </si>
  <si>
    <t>MS-FSA_R4671</t>
  </si>
  <si>
    <t>[In FileFsAttributeInformation] &lt;59&gt; Section 3.1.5.12.5: FileSystemAttributes flag "FILE_CASE_SENSITIVE_SEARCH
0x00000001" is always set by Windows file system NTFS.</t>
  </si>
  <si>
    <t>MS-FSA_R4672</t>
  </si>
  <si>
    <t>[In FileFsAttributeInformation] &lt;59&gt; Section 3.1.5.12.5: FileSystemAttributes flag "FILE_CASE_SENSITIVE_SEARCH
0x00000001" is always set by Windows file system UDFS.</t>
  </si>
  <si>
    <t>MS-FSA_R4673</t>
  </si>
  <si>
    <t>[In FileFsAttributeInformation] &lt;59&gt; Section 3.1.5.12.5: FileSystemAttributes flag "FILE_CASE_SENSITIVE_SEARCH
0x00000001" is always set by Windows file system CDFS.</t>
  </si>
  <si>
    <t>MS-FSA_R4674</t>
  </si>
  <si>
    <t>[In FileFsAttributeInformation] &lt;60&gt; Section 3.1.5.12.5: The following table defines the MaximumComponentNameLength, as defined in [MS-FSCC] section 2.5.1, that is set by each file system:NTFS 255,FAT 255,EXFAT 255,UDFS 254,CDFS 110 if Joliet Format
221 otherwise.</t>
  </si>
  <si>
    <t>MS-FSA_R4675</t>
  </si>
  <si>
    <t>[In FileAllocationInformation] &lt;61&gt; Section 3.1.5.14.1: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</si>
  <si>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MS-FSA_R4676</t>
  </si>
  <si>
    <t>[In FileEndOfFileInformation] &lt;62&gt; Section 3.1.5.14.4: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</si>
  <si>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MS-FSA_R4677</t>
  </si>
  <si>
    <t>[In FilePositionInformation] &lt;63&gt; Section 3.1.5.14.9: If Open.Mode contains neither FILE_SYNCHRONOUS_IO_ALERT nor FILE_SYNCHRONOUS_IO_NONALERT, this operation does not have any meaningful effect, because Open.CurrentByteOffset is not used for any Open that does not have either of those flags set.</t>
  </si>
  <si>
    <t>MS-FSA_R4678</t>
  </si>
  <si>
    <t xml:space="preserve">[In FileRenameInformation] &lt;64&gt; Section 3.1.5.14.11: The file system only updates LastChangeTime if no user has explicitly set LastChangeTime. </t>
  </si>
  <si>
    <t>MS-FSA_R4679</t>
  </si>
  <si>
    <t>[In FileRenameInformation] &lt;64&gt; Section 3.1.5.14.11: Some Windows file systems defer setting the LastChangeTime until the handle is closed.</t>
  </si>
  <si>
    <t>MS-FSA_R4680</t>
  </si>
  <si>
    <t xml:space="preserve">[In FileValidDataLengthInformation] &lt;65&gt; Section 3.1.5.14.14: ValidDataLength is an internal implementation detail of the NTFS file system. </t>
  </si>
  <si>
    <t>MS-FSA_R4681</t>
  </si>
  <si>
    <t xml:space="preserve">[In FileValidDataLengthInformation] &lt;65&gt; Section 3.1.5.14.14: It is not a notion that exists in other Windows file systems. </t>
  </si>
  <si>
    <t>MS-FSA_R4682</t>
  </si>
  <si>
    <t>[In FileValidDataLengthInformation] &lt;65&gt; Section 3.1.5.14.14: ValidDataLength, as defined by NTFS, refers to a high-watermark in the file that is considered to be initialized data by a user writing in the region or by the file system writing zeros.</t>
  </si>
  <si>
    <t>MS-FSA_R4683</t>
  </si>
  <si>
    <t xml:space="preserve">[In FileValidDataLengthInformation] &lt;65&gt; Section 3.1.5.14.14: Any reads within that value MUST return data from the persistent store. </t>
  </si>
  <si>
    <t>MS-FSA_R4684</t>
  </si>
  <si>
    <t xml:space="preserve">[In FileValidDataLengthInformation] &lt;65&gt; Section 3.1.5.14.14: Any reads beyond that value must return zeros. </t>
  </si>
  <si>
    <t>MS-FSA_R4685</t>
  </si>
  <si>
    <t>[In FileValidDataLengthInformation] &lt;65&gt; Section 3.1.5.14.14: There is no API to query ValidDataLength, and the API to set ValidDataLength only allows the value to increase from the existing value.</t>
  </si>
  <si>
    <t>MS-FSA_R4686</t>
  </si>
  <si>
    <t xml:space="preserve">[In Server Requests Setting of Security Information] &lt;66&gt; Section 3.1.5.16: The file system only updates LastChangeTime if no user has explicitly set LastChangeTime. </t>
  </si>
  <si>
    <t>MS-FSA_R4687</t>
  </si>
  <si>
    <t>[In Server Requests Setting of Security Information] &lt;66&gt; Section 3.1.5.16: Some Windows file systems defer setting the LastChangeTime until the handle is closed.</t>
  </si>
  <si>
    <t>MS-FSA_R6530</t>
  </si>
  <si>
    <t>&lt;67&gt; Section 3.1.5.19: In Windows file systems, operations are only cancelable if they are blocked and put on a wait queue of some kind. Operations that are actively being processed are not cancelable.</t>
  </si>
  <si>
    <t>f3379729-b2dc-4a21-be4f-9bfb9a2689df</t>
  </si>
  <si>
    <t>MS-FSA</t>
  </si>
  <si>
    <t>File System Algorithms</t>
  </si>
  <si>
    <t>[In Algorithm to Check Access to an Existing File,Pseudocode for these checks is as follows:If Open.RemainingDesiredAccess is nonzero:]Open.RemainingDesiredAccess &amp;= ~(Open.GrantedAccess | MAXIMUM_ALLOWED).</t>
  </si>
  <si>
    <t>[In FileReparsePointInformation]If there is at least one match, the operation is considered successful. The object store MUST return:[Status, OutputBuffer,ByteCount].</t>
  </si>
  <si>
    <t>[In FileFullDirectoryInformation, Pseudocode for the operation is as .follows:Entry MUST be filled out as follows:] Entry.EndOfFile set to DefaultStream.Size.</t>
  </si>
  <si>
    <t>[In Server Requests Flushing Cached Data]Pseudocode for the operation is as follows:If Open.FileType is DirectoryFile:CurrentDirectory = Open.DirectoryFile.</t>
  </si>
  <si>
    <t>[In Server Requests Flushing Cached Data,Pseudocode for the operation is as follows:If Open.FileType is DirectoryFile]Flush CurrentDirectory.</t>
  </si>
  <si>
    <t>[In Server Requests Flushing Cached Data,Pseudocode for the operation is as follows:If Open.FileType is DirectoryFile,While CurrentDirectory != CurrentDirectory.Volume.RootDirectory]CurrentDirectory = CurrentLink.ParentFile.</t>
  </si>
  <si>
    <t>[In Server Requests Flushing Cached Data,Pseudocode for the operation is as follows:If Open.FileType is DirectoryFile,While CurrentDirectory != CurrentDirectory.Volume.RootDirectory]Flush CurrentDirectory.</t>
  </si>
  <si>
    <t>[ In FSCTL_RECALL_FILE,If Open.File.FileAttributes.FILE_ATTRIBUTE_OFFLINE is set]Clear Open.File.FileAttributes.FILE_ATTRIBUTE_OFFLINE.</t>
  </si>
  <si>
    <t>[ In FSCTL_SET_COMPRESSION]If InputBuffer.CompressionState == COMPRESSION_FORMAT_NONE, the object store MUST set Open.Stream.IsCompressed to FALSE.</t>
  </si>
  <si>
    <t>[ In FSCTL_SET_COMPRESSION,If Open.Stream.StreamType is DirectoryStream ]If Open.Stream.IsCompressed is TRUE, the object store MUST set Open.File.FileAttributes.FILE_ATTRIBUTE_COMPRESSED to TRUE.</t>
  </si>
  <si>
    <t>[ In FSCTL_SET_COMPRESSION]Upon successful completion of the operation, the object store MUST return:[ Status set to STATUS_SUCCESS].</t>
  </si>
  <si>
    <t>[In FSCTL_SET_ENCRYPTION]If Open.File.PendingNotifications is nonzero:
Set FilterMatch = (Open.File.PendingNotifications | Open.Link.PendingNotifications).</t>
  </si>
  <si>
    <t>[In FSCTL_SET_ENCRYPTION,If Open.File.PendingNotifications is nonzero:]For each ExistingLink in Open.Link.ParentFile.DirectoryList:
If ExistingLink is not equal to Open.Link:
ExistingLink.PendingNotifications |= Open.File.PendingNotifications.</t>
  </si>
  <si>
    <t>[In FSCTL_SET_ZERO_DATA,Pseudocode for the operation is as follows:if Open.Stream.IsSparse is TRUE]If NextVcn != CurrentVcn:ClusterCount = NextVcn - CurrentVcn.</t>
  </si>
  <si>
    <t>[In FSCTL_SET_ZERO_DATA,Pseudocode for the operation is as follows:If Open.Stream.IsCompressed is TRUE]If NextVcn != CurrentVcn:ClusterCount = NextVcn - CurrentVcn.</t>
  </si>
  <si>
    <t>[In FSCTL_SET_ZERO_DATA,Pseudocode for the operation is as follows:If Open.Stream.IsCompressed is TRUE]If NextVcn != CurrentVcn:CurrentVcn += ClusterCount.</t>
  </si>
  <si>
    <t>[In FSCTL_SET_ZERO_DATA,Pseudocode for the operation is as follows:if Open.Stream.IsSparse is TRUE]If NextVcn != CurrentVcn:CurrentVcn += ClusterCount.</t>
  </si>
  <si>
    <t>[In FSCTL_SET_ZERO_DATA,Pseudocode for the operation is as follows:If Open.Stream.IsCompressed is TRUE]CurrentOffset = CurrentVcn &lt;&lt; log2( Open.File.Volume.ClusterSize ).</t>
  </si>
  <si>
    <t>[In FSCTL_SET_ZERO_DATA,Pseudocode for the operation is as follows:if Open.Stream.IsSparse is TRUE]CurrentOffset = (CurrentVcn * Open.File.Volume.ClusterSize).</t>
  </si>
  <si>
    <t>[In FSCTL_SET_ZERO_DATA,Pseudocode for the operation is as follows:If Open.Stream.IsCompressed is TRUE,If CurrentOffset &lt; StartingOffset:]CurrentBytes = Open.File.Volume.CompressionUnitSize - (StartingOffset - CurrentOffset).</t>
  </si>
  <si>
    <t>[In FSCTL_SET_ZERO_DATA,Pseudocode for the operation is as follows:If  Open.Stream.IsSparse is TRUE,If CurrentOffset &lt; StartingOffset:]CurrentBytes = Open.File.Volume.CompressionUnitSize - (StartingOffset - CurrentOffset).</t>
  </si>
  <si>
    <t>[In FSCTL_SET_ZERO_DATA,Pseudocode for the operation is as follows:If Open.Stream.IsCompressed is TRUE,If CurrentOffset &lt; StartingOffset:]CurrentOffset += (StartingOffset &amp; (Open.File.Volume.CompressionUnitSize - 1)).</t>
  </si>
  <si>
    <t>[In FSCTL_SET_ZERO_DATA,Pseudocode for the operation is as follows:If  Open.Stream.IsSparse is TRUE,If CurrentOffset &lt; StartingOffset:]CurrentOffset += (StartingOffset &amp; (Open.File.Volume.CompressionUnitSize - 1)).</t>
  </si>
  <si>
    <t>[In FSCTL_SET_ZERO_DATA,Pseudocode for the operation is as follows:If Open.Stream.IsCompressed is TRUE,ElseIf CurrentOffset + Open.File.Volume.CompressionUnitSize &gt; CurrentFinalByte:]CurrentBytes = CurrentFinalByte &amp; (Open.File.Volume.CompressionUnitSize - 1).</t>
  </si>
  <si>
    <t>[In FSCTL_SET_ZERO_DATA,Pseudocode for the operation is as follows:If  Open.Stream.IsSparse is TRUE,ElseIf CurrentOffset + Open.File.Volume.CompressionUnitSize &gt; CurrentFinalByte:]CurrentBytes = CurrentFinalByte &amp; (Open.File.Volume.CompressionUnitSize - 1).</t>
  </si>
  <si>
    <t>[In FSCTL_SET_ZERO_DATA,Pseudocode for the operation is as follows:If Open.Stream.IsCompressed is TRUE,ElseIf CurrentOffset + Open.File.Volume.CompressionUnitSize &lt;=CurrentFinalByte:]CurrentBytes = BlockAlignTruncate( CurrentBytes, Open.File.Volume.CompressionUnitSize ).</t>
  </si>
  <si>
    <t>[In FSCTL_SET_ZERO_DATA,Pseudocode for the operation is as follows:If Open.Stream.IsCompressed is FALSE and  if Open.Stream.IsSparse is FALSE:]CurrentOffset = StartingOffset.</t>
  </si>
  <si>
    <t>[In FSCTL_SET_ZERO_DATA,Pseudocode for the operation is as follows:If Open.Stream.IsCompressed is FALSE and  if Open.Stream.IsSparse is FALSE:]CurrentFinalByte = ((CurrentOffset + 0x40000) &amp; -(0x40000)).</t>
  </si>
  <si>
    <t>[In FSCTL_SET_ZERO_DATA,Pseudocode for the operation is as follows:If Open.Stream.IsCompressed is FALSE and  if Open.Stream.IsSparse is FALSE:]CurrentBytes = CurrentFinalByte - CurrentOffset.</t>
  </si>
  <si>
    <t>[In FSCTL_SIS_COPYFILE] On completion, the object store MUST return:
Status: An NTSTATUS code that specifies the result.</t>
  </si>
  <si>
    <t>[In FSCTL_SIS_COPYFILE] This routine uses the following local variables:
Opens: SourceOpen, DestinationOpen.</t>
  </si>
  <si>
    <t>[In FSCTL_SIS_COPYFILE] Pseudocode for the operation is as follows:
If Open.IsAdministrator is FALSE, the operation MUST be failed with STATUS_ACCESS_DEFINED.</t>
  </si>
  <si>
    <t>[In FileCompressionInformation,Pseudocode for the operation is as follows:]Else[If Open.Stream.StreamType is not DirectoryStream]This value[OutputBuffer.CompressedFileSize MUST be a multiple of Open.File.Volume.ClusterSize.</t>
  </si>
  <si>
    <t>[In FileFsSizeInformation, Pseudocode for the operation is as follows:]OutputBuffer MUST be filled out as follows:OutputBuffer.TotalAllocationUnits set to Open.File.Volume.TotalSpace / Open.File.Volume.ClusterSize.</t>
  </si>
  <si>
    <t>[In FileFsSizeInformation, Pseudocode for the operation is as follows:]OutputBuffer MUST be filled out as follows:OutputBuffer.AvailableAllocationUnits set to Open.File.Volume.FreeSpace / Open.File.Volume.ClusterSize.</t>
  </si>
  <si>
    <t>[In FileFsSizeInformation, Pseudocode for the operation is as follows:]OutputBuffer MUST be filled out as follows:OutputBuffer.SectorsPerAllocationUnit set to Open.File.Volume.ClusterSize / Open.File.Volume.SectorSize.</t>
  </si>
  <si>
    <t>[In FileFsSizeInformation, Pseudocode for the operation is as follows:]OutputBuffer MUST be filled out as follows:OutputBuffer.BytesPerSector set to Open.File.Volume.SectorSize.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</si>
  <si>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Open.File.Volume.TotalSpace:OutputBuffer.TotalAllocationUnits MUST be set to QuotaEntry.QuotaLimit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</si>
  <si>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follows:If QuotaEntry.QuotaLimit &lt;= QuotaEntry.QuotaUsed RemainingQuota MUST be set to 0.</t>
  </si>
  <si>
    <t>[In FileFsSizeInformation, Pseudocode for the operation is as follows:]If Open.File.Volume.QuotaInformation contains an entry QuotaEntry that matches the SID of the current Open, the object store MUST modify the returned information based on QuotaEntry as follows:If RemainingQuota &lt; Open.File.Volume.FreeSpace OutputBuffer.AvailableAllocationUnits MUST be set to RemainingQuota / Open.File.Volume.ClusterSize.</t>
  </si>
  <si>
    <t>[In FileFsSizeInformation, Pseudocode for the operation is as follows:]If Open.File.Volume.QuotaInformation contains an entry QuotaEntry that matches the SID of the current Open, the object store MUST modify the returned information based on QuotaEntry as follows:Else[If QuotaEntry.QuotaLimit &gt; QuotaEntry.QuotaUsed] RemainingQuota MUST be set to QuotaEntry.QuotaLimit - QuotaEntry.QuotaUsed.</t>
  </si>
  <si>
    <t>[In Server Requests a Query of Security Information,Pseudocode for the operation is as follows:]else[ If SecurityInformation doesn't contain SACL_SECURITY_INFORMATION|LABEL_SECURITY_INFORMATION and the SACL Present (SP) bit isn't set in Open.File.SecurityDescriptor.Control and Open.File.SecurityDescriptor.Sacl is NULL ] If SecurityInformation contains LABEL_SECURITY_INFORMATION and
    the SACL Present (SP) bit is set in Open.File.SecurityDescriptor.Control and
    Open.File.SecurityDescriptor.Sacl is not NULL:]ByteCount += MaclLength.</t>
  </si>
  <si>
    <t>[In Algorithm for Copying Audit or Label ACEs Into a Buffer, Pseudocode for the algorithm is as follows:For each ACE ThisAce in SrcSacl:If ((CopyAudit is TRUE and ThisAce.AceType is not SYSTEM_MANDATORY_LABEL_ACE_TYPE) ):]DestSacl.AceCount += 1.</t>
  </si>
  <si>
    <t>[In Algorithm for Copying Audit or Label ACEs Into a Buffer,Pseudocode for the algorithm is as follows: For each ACE ThisAce in SrcSacl:If ((CopyAudit is TRUE and ThisAce.AceType is not SYSTEM_MANDATORY_LABEL_ACE_TYPE) ):]DestSacl.AclSize = DestSacl.AclSize + ThisAce.AceSize.</t>
  </si>
  <si>
    <t>[In FileFullEaInformation,Pseudocode for the operation is as follows: For each Ea in InputBuffer:] If Ea.EaValueLength is NOT zero, add Ea to Open.File.ExtendedAttributes, updating Open.File.ExtendedAttributesLength to reflect the new list size.</t>
  </si>
  <si>
    <t>[In FileLinkInformation,Pseudocode for the operation is as follows:]The object store MUST insert NewLink into Open.File.LinkList.</t>
  </si>
  <si>
    <t>[In FileRenameInformation,Pseudocode for the operation is as follows:] If RemoveSourceLink is TRUE:If Open.File.FileType is DirectoryFile:FilterMatch = FILE_NOTIFY_CHANGE_DIR_NAME.</t>
  </si>
  <si>
    <t>[In FileValidDataLengthInformation] InputBuffer is of type FILE_VALID_DATA_LENGTH_INFORMATION as described in [MS-FSCC] section 2.4.41.&lt;65&gt;</t>
  </si>
  <si>
    <t>[In Server Requests Setting of Security Information,Pseudocode for the operation is as follows:]If Open.Stream.StreamType is DataStream and Open.Stream.Name is not zero-length, the operation MUST be failed with STATUS_INVALID_PARAMETER.</t>
  </si>
  <si>
    <t>MS-FSA_R5803</t>
  </si>
  <si>
    <t>MS-FSA_R48001</t>
  </si>
  <si>
    <t>MS-FSA_R48002</t>
  </si>
  <si>
    <t>MS-FSA_R4802:p</t>
  </si>
  <si>
    <t>MS-FSA_R7802</t>
  </si>
  <si>
    <t>MS-FSA_R7803</t>
  </si>
  <si>
    <t>MS-FSA_R7801</t>
  </si>
  <si>
    <t>MS-FSA_R7009</t>
  </si>
  <si>
    <t>MS-FSA_R7811</t>
  </si>
  <si>
    <t>MS-FSA_R7812</t>
  </si>
  <si>
    <t>MS-FSA_R7813</t>
  </si>
  <si>
    <t>MS-FSA_R60271</t>
  </si>
  <si>
    <t>MS-FSA_R7850</t>
  </si>
  <si>
    <t>MS-FSA_R7947</t>
  </si>
  <si>
    <t>MS-FSA_R5943</t>
  </si>
  <si>
    <t>MS-FSA_R5944</t>
  </si>
  <si>
    <t>MS-FSA_R7933</t>
  </si>
  <si>
    <t>MS-FSA_R7934</t>
  </si>
  <si>
    <t>MS-FSA_R7935</t>
  </si>
  <si>
    <t>MS-FSA_R7936</t>
  </si>
  <si>
    <t>MS-FSA_R7731</t>
  </si>
  <si>
    <t>MS-FSA_R7732</t>
  </si>
  <si>
    <t>MS-FSA_R7080</t>
  </si>
  <si>
    <t>MS-FSA_R9840</t>
  </si>
  <si>
    <t>MS-FSA_R9860</t>
  </si>
  <si>
    <t>MS-FSA_R9861</t>
  </si>
  <si>
    <t>MS-FSA_R9862</t>
  </si>
  <si>
    <t>MS-FSA_R9863</t>
  </si>
  <si>
    <t>MS-FSA_R9864</t>
  </si>
  <si>
    <t>MS-FSA_R9865</t>
  </si>
  <si>
    <t>MS-FSA_R9866</t>
  </si>
  <si>
    <t>MS-FSA_R8864</t>
  </si>
  <si>
    <t>It is pesudo code not implementation.</t>
  </si>
  <si>
    <t>[In FSCTL_QUERY_ALLOCATED_RANGES,Pseudocode for the operation is as follows:For each Extent in Open.Stream.ExtentList:]Else If Extent.Lcn != 0xffffffffffffffff, meaning Extent is allocated (not a sparse hole):
If FoundRangeStart is FALSE:
If QueryStart &lt; ExtentFirstVcn:Set RangeFirstVcn to ExtentFirstVcn.</t>
  </si>
  <si>
    <t>[In Server Requests a Write,Pseudocode for the operation is as follows:] The object store MUST post a USN change as per section 3.1.4.11 with File equal to File, Reason equal to UsnReason, and FileName equal to Open.Link.Name.</t>
  </si>
  <si>
    <t>MS-FSA_R2942:i,MS-FSA_R12:i</t>
  </si>
  <si>
    <t>[In FSCTL_QUERY_ALLOCATED_RANGES,Pseudocode for the operation is as follows:]Else:Bias the first and the last returned ranges so that they match the offset/length passed in, using the following algorithm:
If OutputBufferIndex &gt; 0:
If OutputBuffer[0].FileOffset &lt; InputBuffer.FileOffset:]Set OutputBuffer[0].FileOffset to InputBuffer.FileOffset.</t>
  </si>
  <si>
    <t>MS-FSA_R10209</t>
  </si>
  <si>
    <t>This is used to explain the meaning of return value</t>
  </si>
  <si>
    <t>error derived</t>
  </si>
  <si>
    <t>it is not a behavior and will not impact the interop</t>
  </si>
  <si>
    <t>IgnoreRuleList</t>
  </si>
  <si>
    <t>"process" is an internal behavior and cannot be observed,detail will be covered in section 3.1.5.5.4.</t>
  </si>
  <si>
    <t>"populate" is internal behavior and cannot be observed.</t>
  </si>
  <si>
    <t>It is file server,Which in MS-FSA  is client .</t>
  </si>
  <si>
    <t>It is imposible to test a “no user activity”.</t>
  </si>
  <si>
    <t>S14</t>
  </si>
  <si>
    <t>S11</t>
  </si>
  <si>
    <t>S12</t>
  </si>
  <si>
    <t>S16</t>
  </si>
  <si>
    <t>S13</t>
  </si>
  <si>
    <t>S15</t>
  </si>
  <si>
    <t>S17</t>
  </si>
  <si>
    <t>S2,S3,S4,S14,S17</t>
  </si>
  <si>
    <t>S2,S3,S4,S14</t>
  </si>
  <si>
    <t>S8,S10</t>
  </si>
  <si>
    <t xml:space="preserve">TDI # 48753 . </t>
  </si>
  <si>
    <t>MS-FSA_R63204</t>
  </si>
  <si>
    <t>[In Server Requests an Oplock,Pseudocode for the operation is as follows:Else If Type is LEVEL_TWO:]The operation MUST immediately return status code returned by the shared oplock request algorithm.</t>
  </si>
  <si>
    <t>MS-FSA_R6324:p</t>
  </si>
  <si>
    <t>MS-FSA_R60330</t>
  </si>
  <si>
    <t>[In Server Requests an Oplock,Pseudocode for the operation is as follows:Else If Type is LEVEL_GRANULAR:
If RequestedOplockLevel is READ_CACHING or (READ_CACHING|HANDLE_CACHING):]The operation MUST immediately return status code returned by the shared oplock request algorithm.</t>
  </si>
  <si>
    <t>MS-FSA_R6330:p</t>
  </si>
  <si>
    <t>MS-FSA_R50737</t>
  </si>
  <si>
    <t>[In FileObjectIdInformation ]  &lt;12&gt; Section 3.1.5.5.1: This directory is available on NTFS volumes formatted to NTFS version 3.0 or late.</t>
  </si>
  <si>
    <t>"//…"  is code comments</t>
  </si>
  <si>
    <t>This is not a microsoft implmentation and cannot be tested in current test matrix.</t>
  </si>
  <si>
    <t>"AcknowledgeRequired" is not out/return value and cannot be check the value.</t>
  </si>
  <si>
    <t>The concrete value for FileSystemAttributes is implementation-specific.</t>
  </si>
  <si>
    <t>SMB/SMB2 did not provide such a control as out/return value.</t>
  </si>
  <si>
    <t>MS-FSA_R678,MS-FSA_R679</t>
  </si>
  <si>
    <t>RestartScan is not an out /return object and cannot be checked.</t>
  </si>
  <si>
    <t>FileNamePattern is not an out /return object and cannot be checked.</t>
  </si>
  <si>
    <t>[In Server Requests a Byte-Range Lock,Pseudocode for the operation is as follows:if the operation succeeds]Complete this operation with STATUS_SUCCESS.</t>
  </si>
  <si>
    <t>MS-FSA_R903,MS-FSA_R919</t>
  </si>
  <si>
    <t>MS-FSA_R1248,MS-FSA_R942</t>
  </si>
  <si>
    <t>MS-FSA_R935,MS-FSA_R937</t>
  </si>
  <si>
    <t>MS-FSA_R1254,MS-FSA_R5001</t>
  </si>
  <si>
    <t>MS-FSA_R989,MS-FSA_R4999,MS-FSA_R982</t>
  </si>
  <si>
    <t>MS-FSA_R999,MS-FSA_R1009,MS-FSA_R4038</t>
  </si>
  <si>
    <t>MS-FSA_R1014,MS-FSA_R1027,MS-FSA_R1035</t>
  </si>
  <si>
    <t>MS-FSA_R5005,MS-FSA_R1021,MS-FSA_R1022</t>
  </si>
  <si>
    <t>Duplicated extract.</t>
  </si>
  <si>
    <t>MS-FSA_R1043,MS-FSA_R5008</t>
  </si>
  <si>
    <t>MS-FSA_R5017,MS-FSA_R5018</t>
  </si>
  <si>
    <t>MS-FSA_R5012,MS-FSA_R5033,MS-FSA_R5034</t>
  </si>
  <si>
    <t>MS-FSA_R1057,MS-FSA_R1068,MS-FSA_R1069</t>
  </si>
  <si>
    <t>MS-FSA_R5037,MS-FSA_R1061,MS-FSA_R1062</t>
  </si>
  <si>
    <t>MS-FSA_R1073,MS-FSA_R1090,MS-FSA_R1091</t>
  </si>
  <si>
    <t>MS-FSA_R5039,MS-FSA_R5040,MS-FSA_R1077</t>
  </si>
  <si>
    <t>MS-FSA_R1096,MS-FSA_R5041</t>
  </si>
  <si>
    <t>MS-FSA_R1100,MS-FSA_R1103,MS-FSA_R1104</t>
  </si>
  <si>
    <t>MS-FSA_R5944,MS-FSA_R1124</t>
  </si>
  <si>
    <t>MS-FSA_R1121,MS-FSA_R5043</t>
  </si>
  <si>
    <t>MS-FSA_R3765,MS-FSA_R3777,MS-FSA_R3782,MS-FSA_R3785,MS-FSA_R5046,MS-FSA_R5047</t>
  </si>
  <si>
    <t>MS-FSA_R3774,MS-FSA_R3775,MS-FSA_R3778</t>
  </si>
  <si>
    <t>MS-FSA_R5503,MS-FSA_R5521,MS-FSA_R5522</t>
  </si>
  <si>
    <t>MS-FSA_R5508,MS-FSA_R5509</t>
  </si>
  <si>
    <t>[In FSCTL_QUERY_SPARING_INFO]Open : An Open of a DataFile.</t>
  </si>
  <si>
    <t>MS-FSA_R3847,MS-FSA_R7934,MS-FSA_R3856</t>
  </si>
  <si>
    <t>MS-FSA_R7850,MS-FSA_R3851</t>
  </si>
  <si>
    <t>[In FSCTL_QUERY_SPARING_INFO,Pseudocode for the operation is as follows:] Upon successful completion of the operation, the object store MUST return: BytesReturned set to sizeof(: FILE_QUERY_SPARING_BUFFER ).</t>
  </si>
  <si>
    <t>MS-FSA_R3860,MS-FSA_R3888,MS-FSA_R3889</t>
  </si>
  <si>
    <t>MS-FSA_R7936,MS-FSA_R3866</t>
  </si>
  <si>
    <t>MS-FSA_R1263,MS-FSA_R1136</t>
  </si>
  <si>
    <t>MS-FSA_R1132,MS-FSA_R1265</t>
  </si>
  <si>
    <t>MS-FSA_R1266,MS-FSA_R1163,MS-FSA_R1169</t>
  </si>
  <si>
    <t>MS-FSA_R1144,MS-FSA_R1146,MS-FSA_R1147</t>
  </si>
  <si>
    <t>MS-FSA_R1178,MS-FSA_R1180</t>
  </si>
  <si>
    <t>MS-FSA_R1176,MS-FSA_R1182</t>
  </si>
  <si>
    <t>MS-FSA_R3891,MS-FSA_R3898,MS-FSA_R3899</t>
  </si>
  <si>
    <t>MS-FSA_R671,MS-FSA_R672</t>
  </si>
  <si>
    <t>MS-FSA_R663,MS-FSA_R675</t>
  </si>
  <si>
    <t>MS-FSA_R697,MS-FSA_R685,MS-FSA_R693,MS-FSA_R697</t>
  </si>
  <si>
    <t>MS-FSA_R727,MS-FSA_R731</t>
  </si>
  <si>
    <t>MS-FSA_R708,MS-FSA_R741,MS-FSA_R742</t>
  </si>
  <si>
    <t>MS-FSA_R746,MS-FSA_R4710</t>
  </si>
  <si>
    <t>MS-FSA_R1388,MS-FSA_R1394</t>
  </si>
  <si>
    <t>MS-FSA_R4721,MS-FSA_R1391</t>
  </si>
  <si>
    <t>MS-FSA_R4726,MS-FSA_R4773</t>
  </si>
  <si>
    <t>MS-FSA_R3960,MS-FSA_R3962</t>
  </si>
  <si>
    <t>MS-FSA_R3955,MS-FSA_R3966</t>
  </si>
  <si>
    <t>MS-FSA_R2630,MS-FSA_R2672,MS-FSA_R2673</t>
  </si>
  <si>
    <t>[In Server Requests an Oplock]Open:The Open on which the oplock is being requested.</t>
  </si>
  <si>
    <t>[In Server Requests an Oplock]Type : The type of oplock being requested. Valid values are as follows:
LEVEL_TWO (Corresponds to SMB2_OPLOCK_LEVEL_II as described in [MS-SMB2] section 2.2.13.)
LEVEL_ONE (Corresponds to SMB2_OPLOCK_LEVEL_EXCLUSIVE as described in [MS-SMB2] section 2.2.13.)
LEVEL_BATCH (Corresponds to SMB2_OPLOCK_LEVEL_BATCH as described in [MS-SMB2] section 2.2.13.)
LEVEL_GRANULAR (Corresponds to SMB2_OPLOCK_LEVEL_LEASE as described in [MS-SMB2] section 2.2.13.).</t>
  </si>
  <si>
    <t>Open,Operation,OpParams is not an out/return value and canot be checked.</t>
  </si>
  <si>
    <t>"Operation" is not an out/return value and canot be checked.</t>
  </si>
  <si>
    <t>MS-FSA_R834,MS-FSA_R4844</t>
  </si>
  <si>
    <t>MS-FSA_R1274,MS-FSA_R1291,MS-FSA_R1294</t>
  </si>
  <si>
    <t>MS-FSA_R3931,MS-FSA_R3929</t>
  </si>
  <si>
    <t>MS-FSA_R3148,MS-FSA_R3142</t>
  </si>
  <si>
    <t>MS-FSA_R4576,MS-FSA_R3216</t>
  </si>
  <si>
    <t>[In Server Acknowledges an Oplock Break]Open:The Open associated with the oplock that has broken.</t>
  </si>
  <si>
    <t>[In Server Acknowledges an Oplock Break]Type:As part of the acknowledgement, the server indicates a new oplock it would like in place of the one that has broken. Valid values are as follows:
LEVEL_NONE,
LEVEL_TWO,
LEVEL_GRANULAR - If this oplock type is specified, the server additionally provides:
RequestedOplockLevel - A combination of zero or more of the following flags:
READ_CACHING,
HANDLE_CACHING,
WRITE_CACHING.</t>
  </si>
  <si>
    <t>[In Server Requests an Oplock]The server provides:[Open,Type,RequestedOplockLevel].</t>
  </si>
  <si>
    <t>MS-FSA_R4993,MS-FSA_R4994</t>
  </si>
  <si>
    <t>MS-FSA_R974,MS-FSA_R1252</t>
  </si>
  <si>
    <t>[In FSCTL_QUERY_ALLOCATED_RANGES,Pseudocode for the operation is as follows:]Else[If Open.Stream.IsSparse is TRUE]:Set Status to STATUS_SUCCESS.</t>
  </si>
  <si>
    <t>MS-FSA_R1200,MS-FSA_R1187</t>
  </si>
  <si>
    <t>MS-FSA_R1217,MS-FSA_R1206</t>
  </si>
  <si>
    <t>It is too complicated to construct STATUS_BUFFER_OVERFLOW.</t>
  </si>
  <si>
    <t>FilterMatch is not an out/returm object and cannot be checked.</t>
  </si>
  <si>
    <t>"Search" is an internal behavior and cannot be  observed.</t>
  </si>
  <si>
    <t>"NewStreamName" is not out/return value and cannot be checked.</t>
  </si>
  <si>
    <t>"Open" is not an out/return value and canot be checked.</t>
  </si>
  <si>
    <t>"Open","Operation","OpParams","DesiredAccess","CreateDisposition" are not an out/return value and canot be checked.</t>
  </si>
  <si>
    <t>"Volume","Action","FilterMatch","FileName" are not an out/return value and canot be checked.</t>
  </si>
  <si>
    <t>"Open","Operation","OpParams" are not an out/return value and canot be checked.</t>
  </si>
  <si>
    <t>"StreamDeleted" is not an out/return value and canot be checked.</t>
  </si>
  <si>
    <t>"PostUsnClose" is not an out/return value and canot be checked.</t>
  </si>
  <si>
    <t>"ShareAccess" is not an out/return value and canot be checked.</t>
  </si>
  <si>
    <t>"InputBuffer.BeyondFinalZero" is not an out/return value and canot be checked.</t>
  </si>
  <si>
    <t>"Open.Stream.Size" is not an out/return value and canot be checked.</t>
  </si>
  <si>
    <t xml:space="preserve">"NewOplockLevel" is not out/return value and cannot be tested. </t>
  </si>
  <si>
    <t>"ClustersToDeallocate" is not out/return value and cannot be checked.</t>
  </si>
  <si>
    <t>"ClusterToDeallocate" is not out/return value and cannot be checked.</t>
  </si>
  <si>
    <t>"Pass" is an internal behavior and cannot be observed as Out/Return value.</t>
  </si>
  <si>
    <t>"GrantingInAck" is not out/return value and cannot be checked.</t>
  </si>
  <si>
    <t>"ReplaceIfExists"  is not out/return value and cannot be checked.</t>
  </si>
  <si>
    <t>"oplock"  is not out/return value and cannot be checked.</t>
  </si>
  <si>
    <t>"RequestedOplock "  is not out/return value and cannot be checked.</t>
  </si>
  <si>
    <t>OpParams is not out/return value and cannot be checked.</t>
  </si>
  <si>
    <t>"Initialize" cannot be tested.</t>
  </si>
  <si>
    <t>"Set" is an internal behavior and canot be tested.</t>
  </si>
  <si>
    <t xml:space="preserve"> zero out is an internal action and cannot be checked since output buffer will be changed.</t>
  </si>
  <si>
    <t>"ACE" is not out/return value and cannot be checked.</t>
  </si>
  <si>
    <t>" TargetStream.AllocationSize" cannot be observed from out/return value.</t>
  </si>
  <si>
    <t>"BeyondZeroEnd" is not out/return value and cannot be checked.</t>
  </si>
  <si>
    <t>"File, Reason and FileName" is not out/return value and cannot be checked.</t>
  </si>
  <si>
    <t>"BytesToCopy" is not out/return value and cannot be checked.</t>
  </si>
  <si>
    <t>"DestSacl" is not out/return value and cannot be checked.</t>
  </si>
  <si>
    <t>"release" is an internal behavior and cannot be checked.</t>
  </si>
  <si>
    <t>RemainingLength is not out/return value and cannot be checked.</t>
  </si>
  <si>
    <t>"means" is a concept  to implement wildchar and cannot be observed.</t>
  </si>
  <si>
    <t>we cannot control an physical storage .</t>
  </si>
  <si>
    <t>We cannot control an physical storage .</t>
  </si>
  <si>
    <t>wait is an internal behavior and cannot be checked.</t>
  </si>
  <si>
    <t>"ChangedAllocation" is not out/return value and cannot be checked.</t>
  </si>
  <si>
    <t>"Open.GrantedAccess" is not out/return value and cannot be checked.</t>
  </si>
  <si>
    <t>Internal call cannot be observed and cannot be  checked.</t>
  </si>
  <si>
    <t>ThisOplockis not out/return value and cannot be checked.</t>
  </si>
  <si>
    <t>"Open.File.BirthVolumeId" is not out/return value and cannot be checked.</t>
  </si>
  <si>
    <t>BaseLength is not an out/return value and cannot be checked.</t>
  </si>
  <si>
    <t>"Open.File.LastAccessTime" is not reurn/out value and cannot be checked.</t>
  </si>
  <si>
    <t>"Open.File.PendingNotifications.FILE_NOTIFY_CHANGE_SIZE" is not out/return value and cannot be checked.</t>
  </si>
  <si>
    <t>"NextFree" is not out/return value and canot be checked.</t>
  </si>
  <si>
    <t>"Open.File.OpenList" is not reurn/out value and cannot be checked.</t>
  </si>
  <si>
    <t>It is a general desciprion on corresponding error code.</t>
  </si>
  <si>
    <t>The parameter's value in an internal call cannot be checked.</t>
  </si>
  <si>
    <t>"Open.RemainingDesiredAccess" is not out/return value and cannot be checked.</t>
  </si>
  <si>
    <t>it is internal behavior and OpParams  is not out/return value, it cannot be chekced.</t>
  </si>
  <si>
    <t>"treated" is an internal behavior and cannot be tested.</t>
  </si>
  <si>
    <t>OpenToRelease is not out/return value and cannot be checked.</t>
  </si>
  <si>
    <t>SecurityDescriptor is not out/return value and canot be checked.</t>
  </si>
  <si>
    <t>CancelableOperations.CancelableOperationList is not out/return object and cannot be checked.</t>
  </si>
  <si>
    <t>split is an internal behavior and cannot be checked.</t>
  </si>
  <si>
    <t>attemp is an internal behavior and canot be chekced.</t>
  </si>
  <si>
    <t>Link is not an out/return value and cannot be checked.</t>
  </si>
  <si>
    <t>File is not an out/return objectg and canot be checked.</t>
  </si>
  <si>
    <t>Stream is not an out/return value and cannot be checked.</t>
  </si>
  <si>
    <t>Perform is an intenral behavior and cannot be checked.</t>
  </si>
  <si>
    <t>CreateAction is not out /returtn value and cannot be checked.</t>
  </si>
  <si>
    <t>search is an inernal behavior and cannot be checked.</t>
  </si>
  <si>
    <t>Operation is not out/return value and cannot be checked.</t>
  </si>
  <si>
    <t>Read is an internal behavior and cannot be checked.</t>
  </si>
  <si>
    <t>BytesWritten is not out/return value and cannot be checked.</t>
  </si>
  <si>
    <t>Action is not out/return object and cannot be checked.</t>
  </si>
  <si>
    <t>PostUsnClose is not out/return objecgt and cannot be checked.</t>
  </si>
  <si>
    <t>EmptyPattern is not out/return object and cannot be checked.</t>
  </si>
  <si>
    <t>Fill the pattern is an inernal behavior and cannot be checked.</t>
  </si>
  <si>
    <t>Consider is an internal behavior and cannot be checked.</t>
  </si>
  <si>
    <t>Fill the buffer is an inernal behavior and cannot be checked.</t>
  </si>
  <si>
    <t>sidList is intenral variable and cannot be checked.</t>
  </si>
  <si>
    <t>ByteCount is not an out/return value and cannot be checked.</t>
  </si>
  <si>
    <t>Entry is not an out/return object and cannot be checked.</t>
  </si>
  <si>
    <t>it is implementation-specific and cannot be tested.</t>
  </si>
  <si>
    <t>stream is an internal vairable and canot be checked.</t>
  </si>
  <si>
    <t>"Perform" is an intenral behavior and cannot be checked.</t>
  </si>
  <si>
    <t>check is an internal behavior and cannot be checked.</t>
  </si>
  <si>
    <t>Copy is an internal behavior and cannot be tested.</t>
  </si>
  <si>
    <t>Increment is an internal action and cannot be checked.</t>
  </si>
  <si>
    <t>LinkNameToUse is not out/return value and canot be checked.</t>
  </si>
  <si>
    <t>if breaking out a loop cannot be checked.</t>
  </si>
  <si>
    <t>Free excess allocation is not online behavior and cannot be checked.</t>
  </si>
  <si>
    <t>CurrentBytes is an internal behavior and canot be checked.</t>
  </si>
  <si>
    <t>LastOffset is an internal variable and cannot be checked.</t>
  </si>
  <si>
    <t>"ZeroStar" is not out/return value can not be checked .</t>
  </si>
  <si>
    <t>"ThisOpen" cannot be observed from out/return value.</t>
  </si>
  <si>
    <t>call algorithm in section 3.1.5.1 is internal behavior and cannot be checked.</t>
  </si>
  <si>
    <t>"QuotaEntry" is not out/return value and cannot be checked.</t>
  </si>
  <si>
    <t>BytesToCopy is not out/return value and cannot be checked.</t>
  </si>
  <si>
    <t>NextFree is a internal variable and cannot be checked.</t>
  </si>
  <si>
    <t>"ThisAce" is not out/return value and cannot be checked.</t>
  </si>
  <si>
    <t>DestinationDirectory is an internal variable and cannot be checked.</t>
  </si>
  <si>
    <t>SourceDirectory is not out/return value and cannot be checked.</t>
  </si>
  <si>
    <t>TargetStream is not out/return value and cannot be checked.</t>
  </si>
  <si>
    <t>NewDefaultStream is not out/return value and cannot be checked.</t>
  </si>
  <si>
    <t>Open.File.StreamList. is not out/return value and cannot be checked.</t>
  </si>
  <si>
    <t>Open.Stream is not out/return value and cannot be checked.</t>
  </si>
  <si>
    <t>it is internal behavior and Open is not out/return value, it cannot be chekced.</t>
  </si>
  <si>
    <t>it is internal behavior and Operation  is not out/return value, it cannot be chekced.</t>
  </si>
  <si>
    <t>OldShortName is not out/return value and cannot be checked.</t>
  </si>
  <si>
    <t>DisableOwnerAces is not out/return value and cannot be checked.</t>
  </si>
  <si>
    <t>SecurityInformation is not out/return value and cannot be checked.</t>
  </si>
  <si>
    <t>cannot find a solid way to test imediaitely.</t>
  </si>
  <si>
    <t>cannot check if it is waiting for the oplock broken.</t>
  </si>
  <si>
    <t>Processing is an internal behavior and cannot be checked.</t>
  </si>
  <si>
    <t>Internal call's paramter cannot be checked.</t>
  </si>
  <si>
    <t>RequestedOplock  is not out/return value and cannot be checked.</t>
  </si>
  <si>
    <t>NewOplockLevel is not out/return value and cannot be checked.</t>
  </si>
  <si>
    <t>GrantExcusiveOplock is not out/return value and cannot be checked.</t>
  </si>
  <si>
    <t>BreakingOplockOpen is not out/return value and cannot be checked.</t>
  </si>
  <si>
    <t>OplockGranted is not out/return value and cannot be checked.</t>
  </si>
  <si>
    <t>CancelableOperations is not out/return value and cannot be checked.</t>
  </si>
  <si>
    <t>ReturnBreakToNone is not out /return value and cannot be checked.</t>
  </si>
  <si>
    <t>BREAK_LEVEL_MASK is not out/return value and cannot be checked.</t>
  </si>
  <si>
    <t>R_AND_RH_GRANTED is not out/return value and cannot be checked.</t>
  </si>
  <si>
    <t>RH_GRANTED is not out/return value and cannot be checked.</t>
  </si>
  <si>
    <t>it cannot be check if SUT take any internal actions.</t>
  </si>
  <si>
    <t>MS-FSA_R1039,MS-FSA_R1050,MS-FSA_R1051</t>
  </si>
  <si>
    <t>“Sidlist” is not out/return value and cannot be tested.</t>
  </si>
  <si>
    <t>We cannot check if the caller and callee share the same return value.</t>
  </si>
  <si>
    <t>"check" is an internal behavior and there is no result online.</t>
  </si>
  <si>
    <t>We cannot check if the return value is the same as an internal call.</t>
  </si>
  <si>
    <t>It needs Model and adapter to double check the outputbuffer and will cause lots of code to verify this single requirement.</t>
  </si>
  <si>
    <t xml:space="preserve">We cannot check if the underlying physical storage. </t>
  </si>
  <si>
    <t>Blocked by TDQ #49990.</t>
  </si>
  <si>
    <t>TSD cannot check if the status code is returned by the shared oplock request algorithm.</t>
  </si>
  <si>
    <t>"maintain" is an internal behavior and cannot be tested.</t>
  </si>
  <si>
    <t>[In Directory Information Queries,Pseudocode for the algorithm is as follows: For each Link in Open.File.DirectoryList starting at Open.QueryLastEntry: If FirstQuery is TRUE, the object store sets the "." and ".." file names as the first two records returned unless one of the following is TRUE:] FileNamePattern contains wildcard characters as described in section 3.1.4.3 and the Unicode string "." matches FileNamePattern according to the algorithm in section 3.1.4.4.</t>
  </si>
  <si>
    <t>It is hard to check when the oplock finally completes</t>
  </si>
  <si>
    <t>Cannot be observed since we cannot check is the error code returned by which operation.</t>
  </si>
  <si>
    <t>Blocked by TDQ #50014.</t>
  </si>
  <si>
    <t>Blocked by TDI #50015.</t>
  </si>
  <si>
    <t>Blocked by TDI #50024.</t>
  </si>
  <si>
    <t>Blocked by TDI #50021,Blocked by TDI #50024.</t>
  </si>
  <si>
    <t>Blocked by TDI #50025.</t>
  </si>
  <si>
    <t>Blocked by TDI #50027.</t>
  </si>
  <si>
    <t>Blocked by TDI #50028.</t>
  </si>
  <si>
    <t>Blocked by TDI #50030.</t>
  </si>
  <si>
    <t>Blocked by TDI #50032.</t>
  </si>
  <si>
    <t>Blocked by TDI #50033.</t>
  </si>
  <si>
    <t>Blocked by TDI #50034.</t>
  </si>
  <si>
    <t>Blocked by TDI #50035.</t>
  </si>
  <si>
    <t>Blocked by TDI #50036.</t>
  </si>
  <si>
    <t>Blocked by TDI #50038.</t>
  </si>
  <si>
    <t>Blocked by TDI #50039.</t>
  </si>
  <si>
    <t>Blocked by TDI #50040.</t>
  </si>
  <si>
    <t>Blocked by TDI #50041.</t>
  </si>
  <si>
    <t>Blocked by TDI #50042.</t>
  </si>
  <si>
    <t>Blocked by TDI #50043.</t>
  </si>
  <si>
    <t>Blocked by TDI #50044.</t>
  </si>
  <si>
    <t>Blocked by TDQ #50267.</t>
  </si>
  <si>
    <t>Blocked by TDI #50268.</t>
  </si>
  <si>
    <t>Blocked by TDI #50270.</t>
  </si>
  <si>
    <t>Blocked by TDI #50293.</t>
  </si>
  <si>
    <t>Blocked by TDQ #49990,Blocked by TDI #50293.</t>
  </si>
  <si>
    <t>Blocked by TDQ #50271.</t>
  </si>
  <si>
    <t>Blocked by TDQ #49571,Blocked by TDQ #50271.</t>
  </si>
  <si>
    <t>Blocked by TDQ #49571,Blocked by TDQ #50271..</t>
  </si>
  <si>
    <t>Blocked by TDQ #50306.</t>
  </si>
  <si>
    <t>Blocked by TDQ #50307.</t>
  </si>
  <si>
    <t>Blocked by TDQ #50306,Blocked by TDQ #50307.</t>
  </si>
  <si>
    <t>Blocked by TDQ #50309.</t>
  </si>
  <si>
    <t>Blocked by TDQ #50307.Blocked by TDQ #50310.</t>
  </si>
  <si>
    <t>Blocked by TDQ #50307.Blocked by TDQ #50309.Blocked by TDQ #50310.</t>
  </si>
  <si>
    <t>TDI, we cannot find approxiate parameter for linkFound and most of case Stack return Access_Denied.</t>
  </si>
  <si>
    <t>Blocked by TDQ #50271.TDI,Cannot conttruct the precondition.</t>
  </si>
  <si>
    <t>Blocked by TDQ #50271.TDI,Canot conttruct the precondition.</t>
  </si>
  <si>
    <t>SDK Bug #27460.</t>
  </si>
  <si>
    <t>Blocked by TDI #50293.SDK Bug #27460.</t>
  </si>
  <si>
    <t>Blocked by TDQ #50393.</t>
  </si>
  <si>
    <t>Blocked by TDQ #50394.</t>
  </si>
  <si>
    <t>Blocked by TDQ #50271.Blocked by TDQ #50392.</t>
  </si>
  <si>
    <t>Blocked by TDQ #50395.</t>
  </si>
  <si>
    <t>Blocked by TDQ #50396.</t>
  </si>
  <si>
    <t>Blocked by TDQ #50397.</t>
  </si>
  <si>
    <t>Blocked by TDQ #50381.</t>
  </si>
  <si>
    <t>Blocked by TDQ #50382.</t>
  </si>
  <si>
    <t>Blocked by TDQ #50384.</t>
  </si>
  <si>
    <t>Blocked by TDQ #50390.</t>
  </si>
  <si>
    <t>Blocked by TDQ #50383.</t>
  </si>
  <si>
    <t>Blocked by TDQ #50388.</t>
  </si>
  <si>
    <t>Blocked by TDQ #50410.</t>
  </si>
  <si>
    <t xml:space="preserve">Blocked by TDQ #50383. </t>
  </si>
  <si>
    <t>Blocked by TDQ #49597.</t>
  </si>
  <si>
    <t>Blocked by TDQ #50415.</t>
  </si>
  <si>
    <t>Blocked by TDQ #50417.</t>
  </si>
  <si>
    <t>Blocked by TDQ #50420.</t>
  </si>
  <si>
    <t>Blocked by TDQ #50374.</t>
  </si>
  <si>
    <t>Blocked by TDQ #50392.</t>
  </si>
  <si>
    <t>Blocked by TDQ #50404.</t>
  </si>
  <si>
    <t>Blocked by TDQ #50376.</t>
  </si>
  <si>
    <t>Blocked by TDQ #50402.</t>
  </si>
  <si>
    <t>Blocked by TDQ #50378.</t>
  </si>
  <si>
    <t>Blocked by TDQ #50380.</t>
  </si>
  <si>
    <t>Blocked by TDQ #50027.</t>
  </si>
  <si>
    <t>Blocked by TDI #50021,Blocked by TDI #50024.Blocked by TDI #50448.</t>
  </si>
  <si>
    <t>Blocked by SDKbug #27466.</t>
  </si>
  <si>
    <t>Blocked by SDKbug #27461.</t>
  </si>
  <si>
    <t>Blocked by SDKbug #27591.</t>
  </si>
  <si>
    <t>Blocked by TDQ #49990.Blocked by SDKbug #27591.</t>
  </si>
  <si>
    <t>all fields’s initiliaze value is not observed via return or output value. TSD cannot check if it is set as TD describes.</t>
  </si>
  <si>
    <t>UsnReason’s initiliaze value is not observed via return or output value. TSD cannot check if it is set as TD describes.</t>
  </si>
  <si>
    <t>LinkDeleted, StreamDeleted, FileDeleted, PostUsnClose’s initiliaze value is not observed via return or output value. TSD cannot check if it is set as TD describes.</t>
  </si>
  <si>
    <t>This is a general description to explain the algorithm.</t>
  </si>
  <si>
    <t>RequestedByteCount is not out/return object and canot be checked</t>
  </si>
  <si>
    <t>TSD cannot check if the rountine break at this point</t>
  </si>
  <si>
    <t>TSD canot constuct the isDeleted is true in SMB and SMb2.</t>
  </si>
  <si>
    <t>since no user have explicitly set lastChangetime, it cannot be checked since there is no correspoing conditon we can trigger this.</t>
  </si>
  <si>
    <t>Blocked by TDQ #50267.Blocked by TDQ #50711.</t>
  </si>
  <si>
    <t>Blocked by TDQ #50267.Blocked by TDQ #50713.</t>
  </si>
  <si>
    <t>Blocked by TDQ #50267.Blocked by TDQ #50714.</t>
  </si>
  <si>
    <t>Blocked by TDQ #50267.Blocked by TDI #50735.</t>
  </si>
  <si>
    <t>"\$Extend\$ObjId:$O:$INDEX_ALLOCATION" is an internal identifier on Server, it cannot be captured on the wire.</t>
  </si>
  <si>
    <t>FileNamePattern is an intermediate variable, it cannot be capture on the wire.</t>
  </si>
  <si>
    <t>RestartScan is an intermediate variable, it cannot be capture on the wire.</t>
  </si>
  <si>
    <t>OutputBuffer.SupportsObjects is an internal variable on server,
It cannot be captured on the wire.</t>
  </si>
  <si>
    <t>Blocked by TDQ #50267.Blocked by TDQ #50738.</t>
  </si>
  <si>
    <t>Blocked by TDQ #50738.</t>
  </si>
  <si>
    <t>Blocked by TDI #49597.Blocked by TDQ #50738.</t>
  </si>
  <si>
    <t>Blocked by TDQ #50739.</t>
  </si>
  <si>
    <t>Blocked by TDI #49597.Blocked by TDQ #50739.</t>
  </si>
  <si>
    <t>Blocked by TDQ #50413.</t>
  </si>
  <si>
    <t>We cannot check whether  the open object has been created.</t>
  </si>
  <si>
    <t>Blocked by TDQ #50727.</t>
  </si>
  <si>
    <t>Blocked by TDQ #50414.</t>
  </si>
  <si>
    <t>Blocked by SDK bug #27466.</t>
  </si>
  <si>
    <t>It costs too must to write full disk.</t>
  </si>
  <si>
    <t>Blocked by TDQ #50416.</t>
  </si>
  <si>
    <t>Blocked by TDQ #50730.</t>
  </si>
  <si>
    <t>"Populate" cannot be check</t>
  </si>
  <si>
    <t>We cannot check Open.File.ReparseTag.</t>
  </si>
  <si>
    <t>We cannot check Open.File.ReparseData.</t>
  </si>
  <si>
    <t>We don't test non-Microsoft reparse tag.</t>
  </si>
  <si>
    <t>Blocked by TDQ #50377.</t>
  </si>
  <si>
    <t>We don't test "more than one Open".</t>
  </si>
  <si>
    <t>We don't write full disk .</t>
  </si>
  <si>
    <t>It requires two devices so we don't test.</t>
  </si>
  <si>
    <t>Blocked by TDQ #50389.</t>
  </si>
  <si>
    <t>Blocked by TDQ #50323.</t>
  </si>
  <si>
    <t>Blocked by TDQ #50422.</t>
  </si>
  <si>
    <t>Blocked by TDQ #50715.</t>
  </si>
  <si>
    <t>Blocked by TDQ #50409.</t>
  </si>
  <si>
    <t>It costs too much time to design a time-out mechanism for check this requirements in MBT approach.</t>
  </si>
  <si>
    <t>"retries up to 16 times" cannot be check on wire.</t>
  </si>
  <si>
    <t>We can not construct "no user has explicitly set LastChangeTim"</t>
  </si>
  <si>
    <t>Blocked by TDI #50700.</t>
  </si>
  <si>
    <t>Blocked by TDI #50404.</t>
  </si>
  <si>
    <t>We don't test UDFS.</t>
  </si>
  <si>
    <t>We cannot check "built-in SYSTEM security context is used" on wire.</t>
  </si>
  <si>
    <t>We don't test "SIS Common Store".</t>
  </si>
  <si>
    <t>Blocked by TDQ #50729.</t>
  </si>
  <si>
    <t>We don't test encryption.</t>
  </si>
  <si>
    <t>Blocked by TDQ #50720.</t>
  </si>
  <si>
    <t>file is not an out/return objectg and canot be checked.</t>
  </si>
  <si>
    <t>This functionality is implemented after NTFS 3.0,so we don't test the rs.</t>
  </si>
  <si>
    <t>Blocked by TDQ #50718.</t>
  </si>
  <si>
    <t>Blocked by TDQ #50728.</t>
  </si>
  <si>
    <t>Blocked by TDQ #50771.</t>
  </si>
  <si>
    <t>Blocked by TDQ #50773.</t>
  </si>
  <si>
    <t>Blocked by TDQ #50774.</t>
  </si>
  <si>
    <t>Blocked by TDQ #50411.</t>
  </si>
  <si>
    <t>Blocked by TDQ #50721.</t>
  </si>
  <si>
    <t>[In FileShortNameInformation,Pseudocode for the algorithm is as follows:If InputBuffer.FileName is empty:]Return STATUS_SUCCESS.</t>
  </si>
  <si>
    <t>Windows has implement security so we can not test "If the object store does not implement security".</t>
  </si>
  <si>
    <t>Blocked by TDQ #507411.</t>
  </si>
  <si>
    <t>Blocked by TDQ #50794.</t>
  </si>
  <si>
    <t xml:space="preserve">“some” is ambiguous. </t>
  </si>
  <si>
    <t>Blocked by TDQ #50724.</t>
  </si>
  <si>
    <t xml:space="preserve">Blocked by TDQ #50724. </t>
  </si>
  <si>
    <t>Blocked by TDQ #50373.</t>
  </si>
  <si>
    <t>Blocked by TDQ #50794.We can not ensure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</si>
</sst>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mm\-dd"/>
    <numFmt numFmtId="165" formatCode="0.0.0"/>
  </numFmts>
  <fonts count="24">
    <font>
      <sz val="11"/>
      <color theme="1"/>
      <name val="Calibri"/>
      <family val="2"/>
      <scheme val="minor"/>
    </font>
    <font>
      <b/>
      <sz val="11"/>
      <color indexed="8"/>
      <name val="Calibri"/>
      <family val="2"/>
    </font>
    <font>
      <b/>
      <sz val="10"/>
      <color indexed="8"/>
      <name val="Arial"/>
      <family val="2"/>
    </font>
    <font>
      <sz val="10"/>
      <color indexed="8"/>
      <name val="Arial"/>
      <family val="2"/>
    </font>
    <font>
      <sz val="7"/>
      <color indexed="8"/>
      <name val="Times New Roman"/>
      <family val="1"/>
    </font>
    <font>
      <sz val="9"/>
      <name val="Calibri"/>
      <family val="3"/>
      <charset val="134"/>
    </font>
    <font>
      <sz val="11"/>
      <color indexed="8"/>
      <name val="Calibri"/>
      <family val="2"/>
    </font>
    <font>
      <sz val="11"/>
      <color indexed="8"/>
      <name val="Arial"/>
      <family val="2"/>
    </font>
    <font>
      <b/>
      <sz val="11"/>
      <color indexed="8"/>
      <name val="Arial"/>
      <family val="2"/>
    </font>
    <font>
      <b/>
      <sz val="11"/>
      <color theme="0"/>
      <name val="Calibri"/>
      <family val="2"/>
      <scheme val="minor"/>
    </font>
    <font>
      <u/>
      <sz val="11"/>
      <color theme="10"/>
      <name val="Calibri"/>
      <family val="2"/>
    </font>
    <font>
      <b/>
      <sz val="11"/>
      <color theme="1"/>
      <name val="Calibri"/>
      <family val="2"/>
      <scheme val="minor"/>
    </font>
    <font>
      <b/>
      <sz val="16"/>
      <color rgb="FF0070C0"/>
      <name val="Cambria"/>
      <family val="1"/>
      <scheme val="major"/>
    </font>
    <font>
      <b/>
      <sz val="10"/>
      <color rgb="FF000000"/>
      <name val="Arial"/>
      <family val="2"/>
    </font>
    <font>
      <sz val="10"/>
      <color rgb="FF000000"/>
      <name val="Arial"/>
      <family val="2"/>
    </font>
    <font>
      <b/>
      <sz val="11"/>
      <color rgb="FF000000"/>
      <name val="Calibri"/>
      <family val="2"/>
      <scheme val="minor"/>
    </font>
    <font>
      <sz val="11"/>
      <color rgb="FF000000"/>
      <name val="Calibri"/>
      <family val="2"/>
      <scheme val="minor"/>
    </font>
    <font>
      <sz val="11"/>
      <color rgb="FF000000"/>
      <name val="Arial"/>
      <family val="2"/>
    </font>
    <font>
      <sz val="10"/>
      <color theme="1"/>
      <name val="Arial"/>
      <family val="2"/>
    </font>
    <font>
      <sz val="12"/>
      <color theme="1"/>
      <name val="Calibri"/>
      <family val="2"/>
      <scheme val="minor"/>
    </font>
    <font>
      <b/>
      <sz val="16"/>
      <color theme="3" tint="0.39997558519241921"/>
      <name val="Cambria"/>
      <family val="1"/>
      <scheme val="major"/>
    </font>
    <font>
      <sz val="11"/>
      <name val="Calibri"/>
      <family val="2"/>
      <scheme val="minor"/>
    </font>
    <font>
      <sz val="11"/>
      <color theme="1"/>
      <name val="Calibri"/>
      <family val="2"/>
      <scheme val="minor"/>
    </font>
    <font>
      <sz val="11"/>
      <color theme="1"/>
      <name val="Calibri"/>
      <family val="2"/>
      <scheme val="minor"/>
    </font>
  </fonts>
  <fills count="6">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s>
  <cellStyleXfs count="2">
    <xf numFmtId="0" fontId="0" fillId="0" borderId="0"/>
    <xf numFmtId="0" fontId="10" fillId="0" borderId="0" applyNumberFormat="0" applyFill="0" applyBorder="0" applyAlignment="0" applyProtection="0">
      <alignment vertical="top"/>
      <protection locked="0"/>
    </xf>
  </cellStyleXfs>
  <cellXfs count="96">
    <xf numFmtId="0" fontId="0" fillId="0" borderId="0" xfId="0"/>
    <xf numFmtId="0" fontId="11" fillId="0" borderId="0" xfId="0" applyFont="1"/>
    <xf numFmtId="0" fontId="12" fillId="0" borderId="0" xfId="0" applyFont="1"/>
    <xf numFmtId="0" fontId="13" fillId="0" borderId="0" xfId="0" applyFont="1" applyAlignment="1">
      <alignment horizontal="justify"/>
    </xf>
    <xf numFmtId="0" fontId="14" fillId="0" borderId="0" xfId="0" applyFont="1" applyAlignment="1">
      <alignment horizontal="justify"/>
    </xf>
    <xf numFmtId="0" fontId="14" fillId="0" borderId="0" xfId="0" applyFont="1" applyAlignment="1">
      <alignment horizontal="justify" wrapText="1"/>
    </xf>
    <xf numFmtId="0" fontId="14" fillId="0" borderId="0" xfId="0" applyFont="1" applyAlignment="1">
      <alignment horizontal="left" indent="2"/>
    </xf>
    <xf numFmtId="0" fontId="0" fillId="0" borderId="0" xfId="0" applyAlignment="1">
      <alignment horizontal="left" indent="5"/>
    </xf>
    <xf numFmtId="0" fontId="0" fillId="0" borderId="0" xfId="0" applyNumberFormat="1"/>
    <xf numFmtId="0" fontId="0" fillId="0" borderId="0" xfId="0" applyBorder="1"/>
    <xf numFmtId="0" fontId="0" fillId="2" borderId="0" xfId="0" applyFill="1" applyAlignment="1"/>
    <xf numFmtId="0" fontId="0" fillId="2" borderId="0" xfId="0" applyNumberFormat="1" applyFill="1" applyAlignment="1"/>
    <xf numFmtId="0" fontId="11" fillId="3" borderId="1" xfId="0" applyNumberFormat="1" applyFont="1" applyFill="1" applyBorder="1"/>
    <xf numFmtId="0" fontId="0" fillId="4" borderId="1" xfId="0" applyNumberFormat="1" applyFill="1" applyBorder="1" applyAlignment="1">
      <alignment vertical="center" wrapText="1"/>
    </xf>
    <xf numFmtId="0" fontId="9" fillId="3" borderId="2" xfId="0" applyNumberFormat="1" applyFont="1" applyFill="1" applyBorder="1" applyAlignment="1">
      <alignment horizontal="right"/>
    </xf>
    <xf numFmtId="0" fontId="0" fillId="0" borderId="0" xfId="0" applyAlignment="1">
      <alignment horizontal="left" wrapText="1" indent="10"/>
    </xf>
    <xf numFmtId="0" fontId="0" fillId="0" borderId="0" xfId="0" applyAlignment="1">
      <alignment horizontal="right"/>
    </xf>
    <xf numFmtId="0" fontId="0" fillId="0" borderId="0" xfId="0" applyFont="1" applyAlignment="1">
      <alignment wrapText="1"/>
    </xf>
    <xf numFmtId="0" fontId="0" fillId="0" borderId="0" xfId="0" applyFont="1"/>
    <xf numFmtId="0" fontId="11" fillId="2" borderId="0" xfId="0" applyNumberFormat="1" applyFont="1" applyFill="1"/>
    <xf numFmtId="164" fontId="11" fillId="2" borderId="0" xfId="0" applyNumberFormat="1" applyFont="1" applyFill="1" applyAlignment="1">
      <alignment horizontal="left"/>
    </xf>
    <xf numFmtId="0" fontId="15" fillId="0" borderId="0" xfId="0" applyFont="1" applyAlignment="1">
      <alignment horizontal="justify"/>
    </xf>
    <xf numFmtId="0" fontId="16" fillId="0" borderId="0" xfId="0" applyFont="1" applyAlignment="1">
      <alignment horizontal="justify"/>
    </xf>
    <xf numFmtId="0" fontId="16" fillId="0" borderId="0" xfId="0" applyFont="1" applyAlignment="1">
      <alignment horizontal="justify" wrapText="1"/>
    </xf>
    <xf numFmtId="49" fontId="0" fillId="0" borderId="0" xfId="0" applyNumberFormat="1"/>
    <xf numFmtId="0" fontId="17" fillId="0" borderId="0" xfId="0" applyFont="1" applyAlignment="1">
      <alignment horizontal="justify"/>
    </xf>
    <xf numFmtId="0" fontId="0" fillId="0" borderId="0" xfId="0" applyAlignment="1">
      <alignment wrapText="1"/>
    </xf>
    <xf numFmtId="0" fontId="18" fillId="0" borderId="0" xfId="0" applyFont="1" applyAlignment="1">
      <alignment horizontal="left" wrapText="1" indent="5"/>
    </xf>
    <xf numFmtId="0" fontId="10" fillId="0" borderId="0" xfId="1" applyAlignment="1" applyProtection="1">
      <alignment horizontal="justify"/>
    </xf>
    <xf numFmtId="0" fontId="0" fillId="0" borderId="0" xfId="0" applyAlignment="1">
      <alignment horizontal="left" wrapText="1" indent="5"/>
    </xf>
    <xf numFmtId="0" fontId="0" fillId="0" borderId="0" xfId="0" applyNumberFormat="1" applyAlignment="1">
      <alignment wrapText="1"/>
    </xf>
    <xf numFmtId="0" fontId="19" fillId="0" borderId="0" xfId="0" applyFont="1" applyAlignment="1">
      <alignment wrapText="1"/>
    </xf>
    <xf numFmtId="0" fontId="16" fillId="0" borderId="0" xfId="0" applyFont="1" applyAlignment="1">
      <alignment horizontal="left" wrapText="1"/>
    </xf>
    <xf numFmtId="49" fontId="0" fillId="0" borderId="0" xfId="0" applyNumberFormat="1" applyFill="1"/>
    <xf numFmtId="0" fontId="0" fillId="0" borderId="0" xfId="0" applyFill="1"/>
    <xf numFmtId="0" fontId="0" fillId="4" borderId="1" xfId="0" applyFill="1" applyBorder="1" applyAlignment="1">
      <alignment horizontal="left" vertical="center" wrapText="1"/>
    </xf>
    <xf numFmtId="0" fontId="9" fillId="3" borderId="1" xfId="0" applyNumberFormat="1" applyFont="1" applyFill="1" applyBorder="1" applyAlignment="1">
      <alignment horizontal="center"/>
    </xf>
    <xf numFmtId="0" fontId="9" fillId="3" borderId="1" xfId="0" applyNumberFormat="1" applyFont="1" applyFill="1" applyBorder="1"/>
    <xf numFmtId="0" fontId="0" fillId="4" borderId="1" xfId="0" applyFill="1" applyBorder="1" applyAlignment="1">
      <alignment vertical="top"/>
    </xf>
    <xf numFmtId="164" fontId="0" fillId="0" borderId="0" xfId="0" applyNumberFormat="1"/>
    <xf numFmtId="49" fontId="0" fillId="5" borderId="3" xfId="0" applyNumberFormat="1" applyFont="1" applyFill="1" applyBorder="1" applyAlignment="1">
      <alignment horizontal="right" vertical="center" wrapText="1"/>
    </xf>
    <xf numFmtId="49" fontId="0" fillId="5" borderId="3" xfId="0" applyNumberFormat="1" applyFill="1" applyBorder="1" applyAlignment="1">
      <alignment horizontal="right" vertical="center" wrapText="1"/>
    </xf>
    <xf numFmtId="49" fontId="0" fillId="5" borderId="4" xfId="0" applyNumberFormat="1" applyFont="1" applyFill="1" applyBorder="1" applyAlignment="1">
      <alignment horizontal="right" vertical="center" wrapText="1"/>
    </xf>
    <xf numFmtId="49" fontId="0" fillId="5" borderId="1" xfId="0" applyNumberFormat="1" applyFont="1" applyFill="1" applyBorder="1" applyAlignment="1">
      <alignment horizontal="center" vertical="center" wrapText="1"/>
    </xf>
    <xf numFmtId="49" fontId="0" fillId="5" borderId="1" xfId="0" applyNumberFormat="1" applyFont="1" applyFill="1" applyBorder="1" applyAlignment="1">
      <alignment horizontal="left" vertical="center" wrapText="1"/>
    </xf>
    <xf numFmtId="0" fontId="0" fillId="2" borderId="0" xfId="0" applyFont="1" applyFill="1" applyAlignment="1"/>
    <xf numFmtId="165" fontId="11" fillId="2" borderId="0" xfId="0" applyNumberFormat="1" applyFont="1" applyFill="1"/>
    <xf numFmtId="49" fontId="0" fillId="0" borderId="0" xfId="0" applyNumberFormat="1" applyFont="1" applyFill="1"/>
    <xf numFmtId="49" fontId="0" fillId="0" borderId="0" xfId="0" applyNumberFormat="1" applyFont="1" applyFill="1" applyAlignment="1">
      <alignment wrapText="1"/>
    </xf>
    <xf numFmtId="2" fontId="0" fillId="0" borderId="0" xfId="0" applyNumberFormat="1" applyFont="1" applyFill="1" applyAlignment="1">
      <alignment wrapText="1"/>
    </xf>
    <xf numFmtId="0" fontId="0" fillId="0" borderId="1" xfId="0" applyFont="1" applyFill="1" applyBorder="1"/>
    <xf numFmtId="2" fontId="0" fillId="0" borderId="0" xfId="0" applyNumberFormat="1" applyFill="1" applyAlignment="1">
      <alignment wrapText="1"/>
    </xf>
    <xf numFmtId="0" fontId="0" fillId="0" borderId="0" xfId="0" applyFont="1" applyFill="1"/>
    <xf numFmtId="0" fontId="0" fillId="0" borderId="0" xfId="0" applyFill="1" applyAlignment="1">
      <alignment wrapText="1"/>
    </xf>
    <xf numFmtId="49" fontId="0" fillId="0" borderId="0" xfId="0" applyNumberFormat="1" applyFill="1" applyAlignment="1">
      <alignment wrapText="1"/>
    </xf>
    <xf numFmtId="49" fontId="21" fillId="0" borderId="0" xfId="0" applyNumberFormat="1" applyFont="1" applyFill="1"/>
    <xf numFmtId="49" fontId="0" fillId="0" borderId="0" xfId="0" applyNumberFormat="1" applyFont="1" applyFill="1" applyBorder="1"/>
    <xf numFmtId="49" fontId="0" fillId="0" borderId="0" xfId="0" applyNumberFormat="1" applyFont="1" applyFill="1" applyBorder="1" applyAlignment="1">
      <alignment wrapText="1"/>
    </xf>
    <xf numFmtId="2" fontId="0" fillId="0" borderId="0" xfId="0" applyNumberFormat="1" applyFont="1" applyFill="1" applyBorder="1" applyAlignment="1">
      <alignment wrapText="1"/>
    </xf>
    <xf numFmtId="0" fontId="0" fillId="0" borderId="0" xfId="0" applyFont="1" applyFill="1" applyBorder="1"/>
    <xf numFmtId="49" fontId="22" fillId="0" borderId="0" xfId="0" applyNumberFormat="1" applyFont="1" applyFill="1"/>
    <xf numFmtId="49" fontId="23" fillId="0" borderId="0" xfId="0" applyNumberFormat="1" applyFont="1" applyFill="1"/>
    <xf numFmtId="0" fontId="23" fillId="0" borderId="1" xfId="0" applyFont="1" applyFill="1" applyBorder="1"/>
    <xf numFmtId="49" fontId="0" fillId="0" borderId="1" xfId="0" applyNumberFormat="1" applyFill="1" applyBorder="1"/>
    <xf numFmtId="49" fontId="0" fillId="0" borderId="1" xfId="0" applyNumberFormat="1" applyFont="1" applyFill="1" applyBorder="1"/>
    <xf numFmtId="0" fontId="23" fillId="0" borderId="0" xfId="0" applyFont="1" applyFill="1"/>
    <xf numFmtId="49" fontId="0" fillId="0" borderId="0" xfId="0" applyNumberFormat="1" applyFont="1" applyFill="1" applyAlignment="1"/>
    <xf numFmtId="164" fontId="11" fillId="2" borderId="0" xfId="0" applyNumberFormat="1" applyFont="1" applyFill="1"/>
    <xf numFmtId="0" fontId="20" fillId="0" borderId="0" xfId="0" applyFont="1" applyBorder="1" applyAlignment="1">
      <alignment horizontal="left" vertical="center"/>
    </xf>
    <xf numFmtId="0" fontId="0" fillId="4" borderId="1" xfId="0" applyFill="1" applyBorder="1" applyAlignment="1">
      <alignment horizontal="left" vertical="center" wrapText="1"/>
    </xf>
    <xf numFmtId="0" fontId="0" fillId="0" borderId="1" xfId="0" applyBorder="1"/>
    <xf numFmtId="0" fontId="0" fillId="4" borderId="6" xfId="0" applyFill="1" applyBorder="1" applyAlignment="1">
      <alignment horizontal="left" vertical="center" wrapText="1"/>
    </xf>
    <xf numFmtId="0" fontId="0" fillId="4" borderId="7" xfId="0" applyFill="1" applyBorder="1" applyAlignment="1">
      <alignment horizontal="left" vertical="center" wrapText="1"/>
    </xf>
    <xf numFmtId="0" fontId="0" fillId="4" borderId="3" xfId="0" applyFill="1" applyBorder="1" applyAlignment="1">
      <alignment horizontal="left" vertical="center" wrapText="1"/>
    </xf>
    <xf numFmtId="0" fontId="0" fillId="0" borderId="1" xfId="0" applyBorder="1" applyAlignment="1"/>
    <xf numFmtId="0" fontId="0" fillId="4" borderId="1" xfId="0" applyFill="1" applyBorder="1" applyAlignment="1">
      <alignment horizontal="left" vertical="top"/>
    </xf>
    <xf numFmtId="0" fontId="0" fillId="4" borderId="1" xfId="0" applyFill="1" applyBorder="1" applyAlignment="1">
      <alignment horizontal="left"/>
    </xf>
    <xf numFmtId="0" fontId="11" fillId="3" borderId="5" xfId="0" applyFont="1" applyFill="1" applyBorder="1" applyAlignment="1">
      <alignment horizontal="left"/>
    </xf>
    <xf numFmtId="0" fontId="11" fillId="3" borderId="0" xfId="0" applyFont="1" applyFill="1" applyBorder="1" applyAlignment="1">
      <alignment horizontal="left"/>
    </xf>
    <xf numFmtId="0" fontId="0" fillId="4" borderId="6" xfId="0" applyFill="1" applyBorder="1" applyAlignment="1">
      <alignment vertical="top"/>
    </xf>
    <xf numFmtId="0" fontId="0" fillId="4" borderId="7" xfId="0" applyFill="1" applyBorder="1" applyAlignment="1">
      <alignment vertical="top"/>
    </xf>
    <xf numFmtId="0" fontId="0" fillId="4" borderId="3" xfId="0" applyFill="1" applyBorder="1" applyAlignment="1">
      <alignment vertical="top"/>
    </xf>
    <xf numFmtId="0" fontId="0" fillId="4" borderId="6" xfId="0" applyFill="1" applyBorder="1" applyAlignment="1">
      <alignment horizontal="left" vertical="top"/>
    </xf>
    <xf numFmtId="0" fontId="0" fillId="4" borderId="3" xfId="0" applyFill="1" applyBorder="1" applyAlignment="1">
      <alignment horizontal="left" vertical="top"/>
    </xf>
    <xf numFmtId="0" fontId="0" fillId="4" borderId="8" xfId="0" applyFill="1" applyBorder="1" applyAlignment="1">
      <alignment horizontal="center" vertical="center" wrapText="1"/>
    </xf>
    <xf numFmtId="0" fontId="0" fillId="4" borderId="9" xfId="0" applyFill="1" applyBorder="1" applyAlignment="1">
      <alignment horizontal="center" vertical="center" wrapText="1"/>
    </xf>
    <xf numFmtId="0" fontId="0" fillId="4" borderId="4" xfId="0" applyFill="1" applyBorder="1" applyAlignment="1">
      <alignment horizontal="center" vertical="center" wrapText="1"/>
    </xf>
    <xf numFmtId="0" fontId="0" fillId="4" borderId="5" xfId="0" applyFill="1" applyBorder="1" applyAlignment="1">
      <alignment horizontal="center" vertical="center" wrapText="1"/>
    </xf>
    <xf numFmtId="0" fontId="0" fillId="4" borderId="0"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2" xfId="0" applyFill="1" applyBorder="1" applyAlignment="1">
      <alignment horizontal="center" vertical="center" wrapText="1"/>
    </xf>
    <xf numFmtId="0" fontId="0" fillId="4" borderId="7" xfId="0" applyFill="1" applyBorder="1" applyAlignment="1">
      <alignment horizontal="left" vertical="top"/>
    </xf>
    <xf numFmtId="49" fontId="0" fillId="0" borderId="0" xfId="0" applyNumberFormat="1" applyFill="1" applyAlignment="1"/>
    <xf numFmtId="49" fontId="0" fillId="0" borderId="0" xfId="0" applyNumberFormat="1" applyFont="1" applyFill="1" applyBorder="1" applyAlignment="1"/>
  </cellXfs>
  <cellStyles count="2">
    <cellStyle name="Hyperlink" xfId="1" builtinId="8"/>
    <cellStyle name="Normal" xfId="0" builtinId="0"/>
  </cellStyles>
  <dxfs count="202">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strike val="0"/>
      </font>
    </dxf>
    <dxf>
      <font>
        <strike/>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b/>
        <i val="0"/>
        <strike val="0"/>
      </font>
    </dxf>
    <dxf>
      <font>
        <strike/>
      </font>
    </dxf>
    <dxf>
      <fill>
        <patternFill>
          <bgColor theme="6" tint="0.59996337778862885"/>
        </patternFill>
      </fill>
    </dxf>
    <dxf>
      <fill>
        <patternFill>
          <bgColor theme="5" tint="0.59996337778862885"/>
        </patternFill>
      </fill>
    </dxf>
    <dxf>
      <font>
        <strike/>
      </font>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b/>
        <i val="0"/>
        <strike val="0"/>
      </font>
    </dxf>
    <dxf>
      <font>
        <strike/>
      </font>
    </dxf>
    <dxf>
      <font>
        <b/>
        <i val="0"/>
        <strike val="0"/>
      </font>
    </dxf>
    <dxf>
      <font>
        <strike/>
      </font>
    </dxf>
    <dxf>
      <font>
        <b/>
        <i val="0"/>
        <strike val="0"/>
      </font>
    </dxf>
    <dxf>
      <font>
        <strike/>
      </font>
    </dxf>
    <dxf>
      <font>
        <strike/>
      </font>
    </dxf>
    <dxf>
      <font>
        <strike/>
      </font>
    </dxf>
    <dxf>
      <font>
        <strike/>
      </font>
    </dxf>
    <dxf>
      <font>
        <strike/>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strike/>
      </font>
    </dxf>
    <dxf>
      <font>
        <b/>
        <i val="0"/>
        <strike val="0"/>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right" vertical="center" textRotation="0" wrapText="1" relative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theme="0"/>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ill>
        <patternFill patternType="none">
          <fgColor indexed="64"/>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windows/ProtocolsTest/2007/07/RequirementTable'">
  <Schema ID="Schema3"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scope">
        <xs:restriction base="xs:string">
          <xs:enumeration value="In"/>
          <xs:enumeration value="Out"/>
        </xs:restriction>
      </xs:simpleType>
      <!-- Root element, attributes of this element should not be changed. -->
      <xs:element name="scopeTable">
        <xs:complexType>
          <xs:sequence maxOccurs="unbounded">
            <xs:element name="RoleScope">
              <xs:complexType>
                <xs:all>
                  <xs:element name="Role" type="xs:string"/>
                  <!-- <Role>Client</Role> -->
                  <xs:element name="Scope" type="rt:scope" minOccurs="0" maxOccurs="1"/>
                  <!-- <Scope>In</Scope> -->
                  <xs:element name="Description" type="xs:string"/>
                  <!-- <Description>The requirement describes behavior performed by the initiator of the exchange.</Description> optional -->
                </xs:all>
              </xs:complexType>
            </xs:element>
          </xs:sequence>
        </xs:complexType>
        <xs:unique name="Unique_Role">
          <xs:selector xpath="rt:RoleScope"/>
          <xs:field xpath="rt:Role"/>
        </xs:unique>
      </xs:element>
    </xs:schema>
  </Schema>
  <Schema ID="Schema4"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isExtension_type">
        <xs:restriction base="xs:string">
          <!-- Non-extension or Extension -->
          <xs:enumeration value="Non-extension"/>
          <xs:enumeration value="Extension"/>
        </xs:restriction>
      </xs:simpleType>
      <xs:simpleType name="behavior_type">
        <xs:restriction base="xs:string">
          <!-- Protocol or Windows -->
          <xs:enumeration value="Protocol"/>
          <xs:enumeration value="Windows"/>
          <xs:enumeration value="Product"/>
          <xs:enumeration value="Microsoft"/>
        </xs:restriction>
      </xs:simpleType>
      <xs:simpleType name="actor_type">
        <xs:restriction base="xs:string">
          <!-- Client, Server or Both -->
          <xs:enumeration value="Client"/>
          <xs:enumeration value="Server"/>
          <xs:enumeration value="Both"/>
        </xs:restriction>
      </xs:simpleType>
      <xs:simpleType name="scope_type">
        <xs:restriction base="xs:string">
          <!-- Client, Server or Both -->
          <xs:pattern value="^(\w|_)+$"/>
        </xs:restriction>
      </xs:simpleType>
      <xs:simpleType name="priority_type">
        <xs:restriction base="xs:string">
          <!-- p0, p1 or p2 -->
          <xs:enumeration value="p0"/>
          <xs:enumeration value="p1"/>
          <xs:enumeration value="p2"/>
        </xs:restriction>
      </xs:simpleType>
      <xs:simpleType name="isNormative_type">
        <xs:restriction base="xs:string">
          <!-- Normative or Informative -->
          <xs:enumeration value="Normative"/>
          <xs:enumeration value="Informative"/>
        </xs:restriction>
      </xs:simpleType>
      <xs:simpleType name="verification_type">
        <xs:restriction base="xs:string">
          <!-- Non-testable, Adapter, Test Case or Unverified -->
          <xs:enumeration value="Non-testable"/>
          <xs:enumeration value="Adapter"/>
          <xs:enumeration value="Test Case"/>
          <xs:enumeration value="Unverified"/>
          <xs:enumeration value="Deleted"/>
        </xs:restriction>
      </xs:simpleType>
      <!-- Root element, attributes of this element should not be changed. -->
      <xs:element name="ReqTable">
        <xs:complexType>
          <xs:sequence maxOccurs="unbounded">
            <xs:element name="Requirement">
              <xs:complexType>
                <xs:all>
                  <xs:element name="REQ_ID" type="xs:string"/>
                  <!-- <REQ_ID>MS-KILE_R1</REQ_ID> -->
                  <xs:element name="Doc_Sect" type="xs:string" minOccurs="0" maxOccurs="1"/>
                  <!-- <Doc_Sect>3.2.2</Doc_Sect> -->
                  <xs:element name="Description" type="xs:string"/>
                  <!-- <Description>Verify Tickets are removed from the cache once they have expired.</Description> optional -->
                  <xs:element name="Pos" type="xs:string" minOccurs="0" maxOccurs="1"/>
                  <!--<Pos>Requirement describing affect of this cause.</Pos>-->
                  <xs:element name="Neg" type="xs:string" minOccurs="0" maxOccurs="1"/>
                  <!--<Neg>Requirement describing affect of this cause not occurring.</Neg> optional-->
                  <xs:element name="Derived" type="xs:string" minOccurs="0" maxOccurs="1"/>
                  <!--<Derived>Requirement(s) this specific requirement is derived as a more specific case from.</Derived> optional-->
                  <xs:element name="Scenario" type="xs:string" minOccurs="0" maxOccurs="1"/>
                  <!-- <Scenario>S1, S2</Scenario> -->
                  <xs:element name="IsExtension" type="rt:isExtension_type" minOccurs="0" maxOccurs="1"/>
                  <!-- <IsExtension>Extension</IsExtension> -->
                  <xs:element name="Behavior" type="rt:behavior_type" minOccurs="0" maxOccurs="1"/>
                  <!-- <Behavior>Protocol</Behavior> -->
                  <xs:element name="Actor" type="rt:actor_type" maxOccurs="1" minOccurs="0"/>
                  <xs:element name="Scope" type="rt:scope_type" maxOccurs="1" minOccurs="0"/>
                  <!-- <Actor>Client</Actor> or <Scope>Server</Scope> -->
                  <xs:element name="Priority" type="rt:priority_type" minOccurs="0" maxOccurs="1"/>
                  <!-- <Priority>p1</Priority> -->
                  <xs:element name="IsNormative" type="rt:isNormative_type"/>
                  <!-- <IsNormative>TRUE</IsNormative> -->
                  <xs:element name="Verification" type="rt:verification_type"/>
                  <!-- <Verification>Adapter</Verification> -->
                  <xs:element name="VerificationComment" type="xs:string" minOccurs="0" maxOccurs="1"/>
                  <!-- <VerificationComment>Why the requirement is non-verifiable or unverified</VerificationComment> -->
                  <xs:element name="ReviewComment" type="xs:string" minOccurs="0" maxOccurs="1"/>
                  <xs:element name="InternalId" type="xs:string" minOccurs="0" maxOccurs="1"/>
                </xs:all>
              </xs:complexType>
            </xs:element>
          </xs:sequence>
        </xs:complexType>
        <xs:unique name="Unique_REQ_ID">
          <xs:selector xpath="rt:Requirement"/>
          <xs:field xpath="rt:REQ_ID"/>
        </xs:unique>
      </xs:element>
    </xs:schema>
  </Schema>
  <Map ID="12" Name="ReqTable_Map" RootElement="ReqTable" SchemaID="Schema4" ShowImportExportValidationErrors="false" AutoFit="true" Append="false" PreserveSortAFLayout="true" PreserveFormat="true"/>
  <Map ID="9" Name="scopeTable_Map" RootElement="scopeTable"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theme" Target="theme/theme1.xml"/><Relationship Id="rId7"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sharedStrings" Target="sharedStrings.xml"/><Relationship Id="rId10" Type="http://schemas.openxmlformats.org/officeDocument/2006/relationships/xmlMaps" Target="xmlMaps.xml"/><Relationship Id="rId4" Type="http://schemas.openxmlformats.org/officeDocument/2006/relationships/styles" Target="styles.xml"/><Relationship Id="rId9" Type="http://schemas.microsoft.com/office/2006/relationships/vbaProject" Target="vbaProject.bin"/></Relationships>
</file>

<file path=xl/tables/table1.xml><?xml version="1.0" encoding="utf-8"?>
<table xmlns="http://schemas.openxmlformats.org/spreadsheetml/2006/main" id="1" name="Requirement" displayName="Requirement" ref="A21:P2823" tableType="xml" totalsRowShown="0" headerRowDxfId="201" dataDxfId="200" headerRowCellStyle="Normal" dataCellStyle="Normal">
  <autoFilter ref="A21:P2823"/>
  <tableColumns count="16">
    <tableColumn id="1" uniqueName="ns1:REQ_ID" name="Req ID" dataDxfId="178" dataCellStyle="Normal">
      <xmlColumnPr mapId="12" xpath="/ns1:ReqTable/ns1:Requirement/ns1:REQ_ID" xmlDataType="string"/>
    </tableColumn>
    <tableColumn id="2" uniqueName="ns1:Doc_Sect" name="Doc Sect" dataDxfId="199" dataCellStyle="Normal">
      <xmlColumnPr mapId="12" xpath="/ns1:ReqTable/ns1:Requirement/ns1:Doc_Sect" xmlDataType="string"/>
    </tableColumn>
    <tableColumn id="3" uniqueName="ns1:Description" name="Description" dataDxfId="198" dataCellStyle="Normal">
      <xmlColumnPr mapId="12" xpath="/ns1:ReqTable/ns1:Requirement/ns1:Description" xmlDataType="string"/>
    </tableColumn>
    <tableColumn id="17" uniqueName="ns1:Pos" name="Pos" dataDxfId="197" dataCellStyle="Normal">
      <xmlColumnPr mapId="12" xpath="/ns1:ReqTable/ns1:Requirement/ns1:Pos" xmlDataType="string"/>
    </tableColumn>
    <tableColumn id="19" uniqueName="ns1:Neg" name="Neg" dataDxfId="196" dataCellStyle="Normal">
      <xmlColumnPr mapId="12" xpath="/ns1:ReqTable/ns1:Requirement/ns1:Neg" xmlDataType="string"/>
    </tableColumn>
    <tableColumn id="18" uniqueName="ns1:Derived" name="Derived" dataDxfId="195" dataCellStyle="Normal">
      <xmlColumnPr mapId="12" xpath="/ns1:ReqTable/ns1:Requirement/ns1:Derived" xmlDataType="string"/>
    </tableColumn>
    <tableColumn id="4" uniqueName="ns1:Scenario" name="Scenario" dataDxfId="194" dataCellStyle="Normal">
      <xmlColumnPr mapId="12" xpath="/ns1:ReqTable/ns1:Requirement/ns1:Scenario" xmlDataType="string"/>
    </tableColumn>
    <tableColumn id="6" uniqueName="ns1:Behavior" name="Behavior" dataDxfId="193" dataCellStyle="Normal">
      <xmlColumnPr mapId="12" xpath="/ns1:ReqTable/ns1:Requirement/ns1:Behavior" xmlDataType="string"/>
    </tableColumn>
    <tableColumn id="7" uniqueName="ns1:Scope" name="Scope" dataDxfId="192" dataCellStyle="Normal">
      <xmlColumnPr mapId="12" xpath="/ns1:ReqTable/ns1:Requirement/ns1:Scope" xmlDataType="string"/>
    </tableColumn>
    <tableColumn id="8" uniqueName="ns1:Priority" name="Priority" dataDxfId="191" dataCellStyle="Normal">
      <xmlColumnPr mapId="12" xpath="/ns1:ReqTable/ns1:Requirement/ns1:Priority" xmlDataType="string"/>
    </tableColumn>
    <tableColumn id="9" uniqueName="ns1:IsNormative" name="Informative_x000a_/Normative" dataDxfId="190" dataCellStyle="Normal">
      <xmlColumnPr mapId="12" xpath="/ns1:ReqTable/ns1:Requirement/ns1:IsNormative" xmlDataType="string"/>
    </tableColumn>
    <tableColumn id="10" uniqueName="ns1:Verification" name="Verification" dataDxfId="189" dataCellStyle="Normal">
      <xmlColumnPr mapId="12" xpath="/ns1:ReqTable/ns1:Requirement/ns1:Verification" xmlDataType="string"/>
    </tableColumn>
    <tableColumn id="11" uniqueName="ns1:VerificationComment" name="Verification Comment" dataDxfId="188" dataCellStyle="Normal">
      <xmlColumnPr mapId="12" xpath="/ns1:ReqTable/ns1:Requirement/ns1:VerificationComment" xmlDataType="string"/>
    </tableColumn>
    <tableColumn id="5" uniqueName="ns1:InternalId" name="InternalId" dataDxfId="187" dataCellStyle="Normal">
      <xmlColumnPr mapId="12" xpath="/ns1:ReqTable/ns1:Requirement/ns1:InternalId" xmlDataType="string"/>
    </tableColumn>
    <tableColumn id="13" uniqueName="ns1:ReviewComment" name="Review Comment" dataDxfId="186" dataCellStyle="Normal">
      <xmlColumnPr mapId="12" xpath="/ns1:ReqTable/ns1:Requirement/ns1:ReviewComment" xmlDataType="string"/>
    </tableColumn>
    <tableColumn id="12" uniqueName="12" name="IgnoreRuleList" dataDxfId="185" dataCellStyle="Normal"/>
  </tableColumns>
  <tableStyleInfo name="TableStyleMedium15" showFirstColumn="0" showLastColumn="0" showRowStripes="1" showColumnStripes="0"/>
</table>
</file>

<file path=xl/tables/table2.xml><?xml version="1.0" encoding="utf-8"?>
<table xmlns="http://schemas.openxmlformats.org/spreadsheetml/2006/main" id="2" name="Scope" displayName="Scope" ref="A14:C17" tableType="xml" totalsRowShown="0" headerRowBorderDxfId="184" tableBorderDxfId="183" totalsRowBorderDxfId="182">
  <autoFilter ref="A14:C17"/>
  <tableColumns count="3">
    <tableColumn id="1" uniqueName="ns1:Role" name="Role" dataDxfId="181">
      <xmlColumnPr mapId="9" xpath="/ns1:scopeTable/ns1:RoleScope/ns1:Role" xmlDataType="string"/>
    </tableColumn>
    <tableColumn id="2" uniqueName="ns1:Scope" name="Scope" dataDxfId="180">
      <xmlColumnPr mapId="9" xpath="/ns1:scopeTable/ns1:RoleScope/ns1:Scope" xmlDataType="string"/>
    </tableColumn>
    <tableColumn id="3" uniqueName="ns1:Description" name="Description" dataDxfId="179">
      <xmlColumnPr mapId="9" xpath="/ns1:scopeTable/ns1:RoleScope/ns1:Description" xmlDataType="string"/>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pt3web/pt3wiki/default.aspx/Microsoft.Project.PT3/NormativeLangua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825"/>
  <sheetViews>
    <sheetView tabSelected="1" zoomScale="90" zoomScaleNormal="90" workbookViewId="0">
      <selection activeCell="B99" sqref="B99"/>
    </sheetView>
  </sheetViews>
  <sheetFormatPr defaultRowHeight="15"/>
  <cols>
    <col min="1" max="1" width="24.42578125" style="8" customWidth="1"/>
    <col min="2" max="2" width="40.5703125" bestFit="1" customWidth="1"/>
    <col min="3" max="3" width="63" style="18" customWidth="1"/>
    <col min="4" max="4" width="106.5703125" bestFit="1" customWidth="1"/>
    <col min="5" max="5" width="41.7109375" bestFit="1" customWidth="1"/>
    <col min="6" max="7" width="15.7109375" bestFit="1" customWidth="1"/>
    <col min="8" max="8" width="8.85546875" customWidth="1"/>
    <col min="9" max="9" width="8.140625" customWidth="1"/>
    <col min="10" max="10" width="3.85546875" customWidth="1"/>
    <col min="11" max="11" width="12.85546875" customWidth="1"/>
    <col min="12" max="12" width="11" customWidth="1"/>
    <col min="13" max="13" width="20.5703125" customWidth="1"/>
    <col min="14" max="14" width="12" hidden="1" customWidth="1"/>
    <col min="15" max="15" width="21.140625" customWidth="1"/>
  </cols>
  <sheetData>
    <row r="1" spans="1:15">
      <c r="A1" s="19" t="s">
        <v>7940</v>
      </c>
      <c r="B1" s="1" t="s">
        <v>73</v>
      </c>
      <c r="I1" s="9"/>
    </row>
    <row r="2" spans="1:15">
      <c r="A2" s="11" t="s">
        <v>7941</v>
      </c>
      <c r="B2" s="10"/>
      <c r="C2" s="45"/>
      <c r="F2" s="39"/>
      <c r="G2" s="39"/>
      <c r="J2" s="16" t="s">
        <v>23</v>
      </c>
      <c r="K2" s="46">
        <v>4</v>
      </c>
      <c r="M2" t="s">
        <v>113</v>
      </c>
      <c r="O2" s="46">
        <v>1</v>
      </c>
    </row>
    <row r="3" spans="1:15">
      <c r="B3" t="s">
        <v>4</v>
      </c>
      <c r="C3" s="46">
        <v>0.1</v>
      </c>
      <c r="E3" s="16" t="s">
        <v>5</v>
      </c>
      <c r="F3" s="67">
        <v>40237</v>
      </c>
      <c r="G3" s="67"/>
      <c r="J3" s="16" t="s">
        <v>24</v>
      </c>
      <c r="K3" s="20">
        <v>40447</v>
      </c>
    </row>
    <row r="4" spans="1:15" ht="20.25">
      <c r="A4" s="68" t="s">
        <v>72</v>
      </c>
      <c r="B4" s="68"/>
      <c r="C4" s="68"/>
      <c r="D4" s="68"/>
      <c r="E4" s="68"/>
      <c r="F4" s="68"/>
      <c r="G4" s="68"/>
      <c r="H4" s="68"/>
      <c r="I4" s="68"/>
      <c r="J4" s="68"/>
      <c r="K4" s="68"/>
    </row>
    <row r="5" spans="1:15">
      <c r="A5" s="12" t="s">
        <v>85</v>
      </c>
      <c r="B5" s="77" t="s">
        <v>1</v>
      </c>
      <c r="C5" s="78"/>
      <c r="D5" s="78"/>
      <c r="E5" s="78"/>
      <c r="F5" s="78"/>
      <c r="G5" s="78"/>
      <c r="H5" s="78"/>
      <c r="I5" s="78"/>
      <c r="J5" s="78"/>
      <c r="K5" s="78"/>
      <c r="L5" s="78"/>
      <c r="M5" s="78"/>
      <c r="N5" s="78"/>
      <c r="O5" s="78"/>
    </row>
    <row r="6" spans="1:15">
      <c r="A6" s="13" t="s">
        <v>0</v>
      </c>
      <c r="B6" s="76" t="s">
        <v>27</v>
      </c>
      <c r="C6" s="76"/>
      <c r="D6" s="76"/>
      <c r="E6" s="76"/>
      <c r="F6" s="76"/>
      <c r="G6" s="76"/>
      <c r="H6" s="76"/>
      <c r="I6" s="76"/>
      <c r="J6" s="76"/>
      <c r="K6" s="76"/>
      <c r="L6" s="76"/>
      <c r="M6" s="76"/>
      <c r="N6" s="76"/>
      <c r="O6" s="76"/>
    </row>
    <row r="7" spans="1:15">
      <c r="A7" s="13" t="s">
        <v>3</v>
      </c>
      <c r="B7" s="75" t="s">
        <v>28</v>
      </c>
      <c r="C7" s="75"/>
      <c r="D7" s="75"/>
      <c r="E7" s="75"/>
      <c r="F7" s="75"/>
      <c r="G7" s="75"/>
      <c r="H7" s="75"/>
      <c r="I7" s="75"/>
      <c r="J7" s="75"/>
      <c r="K7" s="75"/>
      <c r="L7" s="75"/>
      <c r="M7" s="75"/>
      <c r="N7" s="75"/>
      <c r="O7" s="75"/>
    </row>
    <row r="8" spans="1:15">
      <c r="A8" s="13" t="s">
        <v>1</v>
      </c>
      <c r="B8" s="75" t="s">
        <v>29</v>
      </c>
      <c r="C8" s="75"/>
      <c r="D8" s="75"/>
      <c r="E8" s="75"/>
      <c r="F8" s="75"/>
      <c r="G8" s="75"/>
      <c r="H8" s="75"/>
      <c r="I8" s="75"/>
      <c r="J8" s="75"/>
      <c r="K8" s="75"/>
      <c r="L8" s="75"/>
      <c r="M8" s="75"/>
      <c r="N8" s="75"/>
      <c r="O8" s="75"/>
    </row>
    <row r="9" spans="1:15">
      <c r="A9" s="13" t="s">
        <v>86</v>
      </c>
      <c r="B9" s="75" t="s">
        <v>80</v>
      </c>
      <c r="C9" s="70"/>
      <c r="D9" s="75" t="s">
        <v>82</v>
      </c>
      <c r="E9" s="70"/>
      <c r="F9" s="70"/>
      <c r="G9" s="70"/>
      <c r="H9" s="70"/>
      <c r="I9" s="70"/>
      <c r="J9" s="70"/>
      <c r="K9" s="70"/>
      <c r="L9" s="75"/>
      <c r="M9" s="75"/>
      <c r="N9" s="75"/>
      <c r="O9" s="74"/>
    </row>
    <row r="10" spans="1:15">
      <c r="A10" s="13" t="s">
        <v>51</v>
      </c>
      <c r="B10" s="82" t="s">
        <v>83</v>
      </c>
      <c r="C10" s="83"/>
      <c r="D10" s="82" t="s">
        <v>84</v>
      </c>
      <c r="E10" s="93"/>
      <c r="F10" s="93"/>
      <c r="G10" s="93"/>
      <c r="H10" s="93"/>
      <c r="I10" s="93"/>
      <c r="J10" s="93"/>
      <c r="K10" s="83"/>
      <c r="L10" s="38"/>
      <c r="M10" s="79"/>
      <c r="N10" s="80"/>
      <c r="O10" s="81"/>
    </row>
    <row r="11" spans="1:15">
      <c r="A11" s="13" t="s">
        <v>19</v>
      </c>
      <c r="B11" s="71" t="s">
        <v>20</v>
      </c>
      <c r="C11" s="72"/>
      <c r="D11" s="72"/>
      <c r="E11" s="72"/>
      <c r="F11" s="72"/>
      <c r="G11" s="72"/>
      <c r="H11" s="72"/>
      <c r="I11" s="72"/>
      <c r="J11" s="72"/>
      <c r="K11" s="72"/>
      <c r="L11" s="72"/>
      <c r="M11" s="72"/>
      <c r="N11" s="72"/>
      <c r="O11" s="73"/>
    </row>
    <row r="12" spans="1:15" ht="34.5" customHeight="1">
      <c r="A12" s="13" t="s">
        <v>21</v>
      </c>
      <c r="B12" s="69" t="s">
        <v>69</v>
      </c>
      <c r="C12" s="70"/>
      <c r="D12" s="69" t="s">
        <v>74</v>
      </c>
      <c r="E12" s="70"/>
      <c r="F12" s="70"/>
      <c r="G12" s="70"/>
      <c r="H12" s="70"/>
      <c r="I12" s="70"/>
      <c r="J12" s="70"/>
      <c r="K12" s="70"/>
      <c r="L12" s="35"/>
      <c r="M12" s="69"/>
      <c r="N12" s="69"/>
      <c r="O12" s="74"/>
    </row>
    <row r="13" spans="1:15">
      <c r="A13" s="13" t="s">
        <v>39</v>
      </c>
      <c r="B13" s="69" t="s">
        <v>45</v>
      </c>
      <c r="C13" s="69"/>
      <c r="D13" s="69"/>
      <c r="E13" s="69"/>
      <c r="F13" s="69"/>
      <c r="G13" s="69"/>
      <c r="H13" s="69"/>
      <c r="I13" s="69"/>
      <c r="J13" s="69"/>
      <c r="K13" s="69"/>
      <c r="L13" s="69"/>
      <c r="M13" s="69"/>
      <c r="N13" s="69"/>
      <c r="O13" s="74"/>
    </row>
    <row r="14" spans="1:15">
      <c r="A14" s="14" t="s">
        <v>38</v>
      </c>
      <c r="B14" s="36" t="s">
        <v>39</v>
      </c>
      <c r="C14" s="37" t="s">
        <v>1</v>
      </c>
      <c r="D14" s="84"/>
      <c r="E14" s="85"/>
      <c r="F14" s="85"/>
      <c r="G14" s="85"/>
      <c r="H14" s="85"/>
      <c r="I14" s="85"/>
      <c r="J14" s="85"/>
      <c r="K14" s="85"/>
      <c r="L14" s="85"/>
      <c r="M14" s="85"/>
      <c r="N14" s="85"/>
      <c r="O14" s="86"/>
    </row>
    <row r="15" spans="1:15">
      <c r="A15" s="40" t="s">
        <v>30</v>
      </c>
      <c r="B15" s="43" t="s">
        <v>40</v>
      </c>
      <c r="C15" s="44" t="s">
        <v>41</v>
      </c>
      <c r="D15" s="87"/>
      <c r="E15" s="88"/>
      <c r="F15" s="88"/>
      <c r="G15" s="88"/>
      <c r="H15" s="88"/>
      <c r="I15" s="88"/>
      <c r="J15" s="88"/>
      <c r="K15" s="88"/>
      <c r="L15" s="88"/>
      <c r="M15" s="88"/>
      <c r="N15" s="88"/>
      <c r="O15" s="89"/>
    </row>
    <row r="16" spans="1:15" ht="30">
      <c r="A16" s="41" t="s">
        <v>31</v>
      </c>
      <c r="B16" s="43" t="s">
        <v>42</v>
      </c>
      <c r="C16" s="44" t="s">
        <v>43</v>
      </c>
      <c r="D16" s="87"/>
      <c r="E16" s="88"/>
      <c r="F16" s="88"/>
      <c r="G16" s="88"/>
      <c r="H16" s="88"/>
      <c r="I16" s="88"/>
      <c r="J16" s="88"/>
      <c r="K16" s="88"/>
      <c r="L16" s="88"/>
      <c r="M16" s="88"/>
      <c r="N16" s="88"/>
      <c r="O16" s="89"/>
    </row>
    <row r="17" spans="1:16" ht="30">
      <c r="A17" s="42" t="s">
        <v>22</v>
      </c>
      <c r="B17" s="43" t="s">
        <v>40</v>
      </c>
      <c r="C17" s="44" t="s">
        <v>44</v>
      </c>
      <c r="D17" s="90"/>
      <c r="E17" s="91"/>
      <c r="F17" s="91"/>
      <c r="G17" s="91"/>
      <c r="H17" s="91"/>
      <c r="I17" s="91"/>
      <c r="J17" s="91"/>
      <c r="K17" s="91"/>
      <c r="L17" s="91"/>
      <c r="M17" s="91"/>
      <c r="N17" s="91"/>
      <c r="O17" s="92"/>
    </row>
    <row r="18" spans="1:16" ht="15" customHeight="1">
      <c r="A18" s="13" t="s">
        <v>2</v>
      </c>
      <c r="B18" s="69" t="s">
        <v>75</v>
      </c>
      <c r="C18" s="69"/>
      <c r="D18" s="69"/>
      <c r="E18" s="69"/>
      <c r="F18" s="69"/>
      <c r="G18" s="69"/>
      <c r="H18" s="69"/>
      <c r="I18" s="69"/>
      <c r="J18" s="69"/>
      <c r="K18" s="69"/>
      <c r="L18" s="69"/>
      <c r="M18" s="69"/>
      <c r="N18" s="69"/>
      <c r="O18" s="74"/>
    </row>
    <row r="19" spans="1:16" ht="30" customHeight="1">
      <c r="A19" s="13" t="s">
        <v>6</v>
      </c>
      <c r="B19" s="69" t="s">
        <v>81</v>
      </c>
      <c r="C19" s="69"/>
      <c r="D19" s="69"/>
      <c r="E19" s="69"/>
      <c r="F19" s="69"/>
      <c r="G19" s="69"/>
      <c r="H19" s="69"/>
      <c r="I19" s="69"/>
      <c r="J19" s="69"/>
      <c r="K19" s="69"/>
      <c r="L19" s="69"/>
      <c r="M19" s="69"/>
      <c r="N19" s="69"/>
      <c r="O19" s="74"/>
    </row>
    <row r="20" spans="1:16" ht="30" customHeight="1">
      <c r="A20" s="13" t="s">
        <v>26</v>
      </c>
      <c r="B20" s="69" t="s">
        <v>76</v>
      </c>
      <c r="C20" s="69"/>
      <c r="D20" s="69"/>
      <c r="E20" s="69"/>
      <c r="F20" s="69"/>
      <c r="G20" s="69"/>
      <c r="H20" s="69"/>
      <c r="I20" s="69"/>
      <c r="J20" s="69"/>
      <c r="K20" s="69"/>
      <c r="L20" s="69"/>
      <c r="M20" s="69"/>
      <c r="N20" s="69"/>
      <c r="O20" s="74"/>
    </row>
    <row r="21" spans="1:16" s="34" customFormat="1" ht="27.6" customHeight="1">
      <c r="A21" s="34" t="s">
        <v>0</v>
      </c>
      <c r="B21" s="34" t="s">
        <v>3</v>
      </c>
      <c r="C21" s="52" t="s">
        <v>1</v>
      </c>
      <c r="D21" s="34" t="s">
        <v>49</v>
      </c>
      <c r="E21" s="34" t="s">
        <v>50</v>
      </c>
      <c r="F21" s="34" t="s">
        <v>51</v>
      </c>
      <c r="G21" s="34" t="s">
        <v>19</v>
      </c>
      <c r="H21" s="34" t="s">
        <v>21</v>
      </c>
      <c r="I21" s="34" t="s">
        <v>39</v>
      </c>
      <c r="J21" s="34" t="s">
        <v>2</v>
      </c>
      <c r="K21" s="53" t="s">
        <v>89</v>
      </c>
      <c r="L21" s="34" t="s">
        <v>25</v>
      </c>
      <c r="M21" s="34" t="s">
        <v>26</v>
      </c>
      <c r="N21" s="34" t="s">
        <v>111</v>
      </c>
      <c r="O21" s="34" t="s">
        <v>112</v>
      </c>
      <c r="P21" s="34" t="s">
        <v>8032</v>
      </c>
    </row>
    <row r="22" spans="1:16" s="18" customFormat="1" ht="27.6" customHeight="1">
      <c r="A22" s="66" t="s">
        <v>526</v>
      </c>
      <c r="B22" s="48" t="s">
        <v>473</v>
      </c>
      <c r="C22" s="49" t="s">
        <v>527</v>
      </c>
      <c r="D22" s="47"/>
      <c r="E22" s="47"/>
      <c r="F22" s="47"/>
      <c r="G22" s="47" t="s">
        <v>120</v>
      </c>
      <c r="H22" s="47" t="s">
        <v>128</v>
      </c>
      <c r="I22" s="47" t="s">
        <v>30</v>
      </c>
      <c r="J22" s="47" t="s">
        <v>129</v>
      </c>
      <c r="K22" s="47" t="s">
        <v>114</v>
      </c>
      <c r="L22" s="66" t="s">
        <v>130</v>
      </c>
      <c r="M22" s="49" t="s">
        <v>8398</v>
      </c>
      <c r="N22" s="47" t="s">
        <v>528</v>
      </c>
      <c r="O22" s="64"/>
      <c r="P22" s="47"/>
    </row>
    <row r="23" spans="1:16" s="18" customFormat="1" ht="27.6" customHeight="1">
      <c r="A23" s="94" t="s">
        <v>563</v>
      </c>
      <c r="B23" s="48" t="s">
        <v>530</v>
      </c>
      <c r="C23" s="49" t="s">
        <v>564</v>
      </c>
      <c r="D23" s="47"/>
      <c r="E23" s="47"/>
      <c r="F23" s="47"/>
      <c r="G23" s="47" t="s">
        <v>122</v>
      </c>
      <c r="H23" s="47" t="s">
        <v>128</v>
      </c>
      <c r="I23" s="47" t="s">
        <v>30</v>
      </c>
      <c r="J23" s="47" t="s">
        <v>129</v>
      </c>
      <c r="K23" s="47" t="s">
        <v>114</v>
      </c>
      <c r="L23" s="66" t="s">
        <v>130</v>
      </c>
      <c r="M23" s="49" t="s">
        <v>8398</v>
      </c>
      <c r="N23" s="47" t="s">
        <v>565</v>
      </c>
      <c r="O23" s="64"/>
      <c r="P23" s="47"/>
    </row>
    <row r="24" spans="1:16" s="18" customFormat="1" ht="27" customHeight="1">
      <c r="A24" s="66" t="s">
        <v>647</v>
      </c>
      <c r="B24" s="48" t="s">
        <v>530</v>
      </c>
      <c r="C24" s="49" t="s">
        <v>648</v>
      </c>
      <c r="D24" s="47"/>
      <c r="E24" s="47"/>
      <c r="F24" s="47"/>
      <c r="G24" s="47" t="s">
        <v>122</v>
      </c>
      <c r="H24" s="47" t="s">
        <v>128</v>
      </c>
      <c r="I24" s="47" t="s">
        <v>30</v>
      </c>
      <c r="J24" s="47" t="s">
        <v>129</v>
      </c>
      <c r="K24" s="47" t="s">
        <v>114</v>
      </c>
      <c r="L24" s="66" t="s">
        <v>130</v>
      </c>
      <c r="M24" s="49" t="s">
        <v>8398</v>
      </c>
      <c r="N24" s="47" t="s">
        <v>649</v>
      </c>
      <c r="O24" s="64"/>
      <c r="P24" s="47"/>
    </row>
    <row r="25" spans="1:16" s="18" customFormat="1" ht="45">
      <c r="A25" s="94" t="s">
        <v>650</v>
      </c>
      <c r="B25" s="48" t="s">
        <v>530</v>
      </c>
      <c r="C25" s="49" t="s">
        <v>651</v>
      </c>
      <c r="D25" s="47"/>
      <c r="E25" s="47"/>
      <c r="F25" s="47"/>
      <c r="G25" s="47" t="s">
        <v>122</v>
      </c>
      <c r="H25" s="47" t="s">
        <v>128</v>
      </c>
      <c r="I25" s="47" t="s">
        <v>30</v>
      </c>
      <c r="J25" s="47" t="s">
        <v>129</v>
      </c>
      <c r="K25" s="47" t="s">
        <v>114</v>
      </c>
      <c r="L25" s="66" t="s">
        <v>130</v>
      </c>
      <c r="M25" s="49" t="s">
        <v>8398</v>
      </c>
      <c r="N25" s="47" t="s">
        <v>652</v>
      </c>
      <c r="O25" s="64"/>
      <c r="P25" s="47"/>
    </row>
    <row r="26" spans="1:16" s="18" customFormat="1" ht="75">
      <c r="A26" s="94" t="s">
        <v>2200</v>
      </c>
      <c r="B26" s="48" t="s">
        <v>2151</v>
      </c>
      <c r="C26" s="49" t="s">
        <v>2201</v>
      </c>
      <c r="D26" s="47"/>
      <c r="E26" s="47"/>
      <c r="F26" s="47"/>
      <c r="G26" s="47" t="s">
        <v>126</v>
      </c>
      <c r="H26" s="47" t="s">
        <v>128</v>
      </c>
      <c r="I26" s="47" t="s">
        <v>30</v>
      </c>
      <c r="J26" s="47" t="s">
        <v>129</v>
      </c>
      <c r="K26" s="47" t="s">
        <v>114</v>
      </c>
      <c r="L26" s="66" t="s">
        <v>130</v>
      </c>
      <c r="M26" s="49" t="s">
        <v>8398</v>
      </c>
      <c r="N26" s="47" t="s">
        <v>2202</v>
      </c>
      <c r="O26" s="64"/>
      <c r="P26" s="47"/>
    </row>
    <row r="27" spans="1:16" s="18" customFormat="1" ht="75">
      <c r="A27" s="94" t="s">
        <v>3176</v>
      </c>
      <c r="B27" s="48" t="s">
        <v>3148</v>
      </c>
      <c r="C27" s="49" t="s">
        <v>3177</v>
      </c>
      <c r="D27" s="47"/>
      <c r="E27" s="47"/>
      <c r="F27" s="47"/>
      <c r="G27" s="47" t="s">
        <v>126</v>
      </c>
      <c r="H27" s="47" t="s">
        <v>128</v>
      </c>
      <c r="I27" s="47" t="s">
        <v>30</v>
      </c>
      <c r="J27" s="47" t="s">
        <v>129</v>
      </c>
      <c r="K27" s="47" t="s">
        <v>114</v>
      </c>
      <c r="L27" s="66" t="s">
        <v>130</v>
      </c>
      <c r="M27" s="49" t="s">
        <v>8398</v>
      </c>
      <c r="N27" s="47" t="s">
        <v>3178</v>
      </c>
      <c r="O27" s="64"/>
      <c r="P27" s="47"/>
    </row>
    <row r="28" spans="1:16" s="18" customFormat="1" ht="60">
      <c r="A28" s="94" t="s">
        <v>3280</v>
      </c>
      <c r="B28" s="48" t="s">
        <v>3258</v>
      </c>
      <c r="C28" s="49" t="s">
        <v>3281</v>
      </c>
      <c r="D28" s="47"/>
      <c r="E28" s="47"/>
      <c r="F28" s="47"/>
      <c r="G28" s="47" t="s">
        <v>126</v>
      </c>
      <c r="H28" s="47" t="s">
        <v>128</v>
      </c>
      <c r="I28" s="47" t="s">
        <v>30</v>
      </c>
      <c r="J28" s="47" t="s">
        <v>129</v>
      </c>
      <c r="K28" s="47" t="s">
        <v>114</v>
      </c>
      <c r="L28" s="66" t="s">
        <v>130</v>
      </c>
      <c r="M28" s="49" t="s">
        <v>8398</v>
      </c>
      <c r="N28" s="47" t="s">
        <v>3282</v>
      </c>
      <c r="O28" s="64"/>
      <c r="P28" s="47"/>
    </row>
    <row r="29" spans="1:16" s="18" customFormat="1" ht="45">
      <c r="A29" s="94" t="s">
        <v>3289</v>
      </c>
      <c r="B29" s="48" t="s">
        <v>3258</v>
      </c>
      <c r="C29" s="49" t="s">
        <v>3290</v>
      </c>
      <c r="D29" s="47"/>
      <c r="E29" s="47"/>
      <c r="F29" s="47"/>
      <c r="G29" s="47" t="s">
        <v>126</v>
      </c>
      <c r="H29" s="47" t="s">
        <v>128</v>
      </c>
      <c r="I29" s="47" t="s">
        <v>30</v>
      </c>
      <c r="J29" s="47" t="s">
        <v>129</v>
      </c>
      <c r="K29" s="47" t="s">
        <v>114</v>
      </c>
      <c r="L29" s="66" t="s">
        <v>130</v>
      </c>
      <c r="M29" s="49" t="s">
        <v>8398</v>
      </c>
      <c r="N29" s="47" t="s">
        <v>3291</v>
      </c>
      <c r="O29" s="64"/>
      <c r="P29" s="47"/>
    </row>
    <row r="30" spans="1:16" s="18" customFormat="1" ht="60">
      <c r="A30" s="94" t="s">
        <v>3405</v>
      </c>
      <c r="B30" s="48" t="s">
        <v>3378</v>
      </c>
      <c r="C30" s="49" t="s">
        <v>3406</v>
      </c>
      <c r="D30" s="47"/>
      <c r="E30" s="47"/>
      <c r="F30" s="47"/>
      <c r="G30" s="47" t="s">
        <v>126</v>
      </c>
      <c r="H30" s="47" t="s">
        <v>128</v>
      </c>
      <c r="I30" s="47" t="s">
        <v>30</v>
      </c>
      <c r="J30" s="47" t="s">
        <v>129</v>
      </c>
      <c r="K30" s="47" t="s">
        <v>114</v>
      </c>
      <c r="L30" s="66" t="s">
        <v>130</v>
      </c>
      <c r="M30" s="49" t="s">
        <v>8398</v>
      </c>
      <c r="N30" s="47" t="s">
        <v>3407</v>
      </c>
      <c r="O30" s="64"/>
      <c r="P30" s="47"/>
    </row>
    <row r="31" spans="1:16" s="18" customFormat="1" ht="45">
      <c r="A31" s="94" t="s">
        <v>4042</v>
      </c>
      <c r="B31" s="48" t="s">
        <v>4024</v>
      </c>
      <c r="C31" s="49" t="s">
        <v>7973</v>
      </c>
      <c r="D31" s="47"/>
      <c r="E31" s="47"/>
      <c r="F31" s="47"/>
      <c r="G31" s="47" t="s">
        <v>126</v>
      </c>
      <c r="H31" s="47" t="s">
        <v>128</v>
      </c>
      <c r="I31" s="47" t="s">
        <v>30</v>
      </c>
      <c r="J31" s="47" t="s">
        <v>129</v>
      </c>
      <c r="K31" s="47" t="s">
        <v>114</v>
      </c>
      <c r="L31" s="66" t="s">
        <v>130</v>
      </c>
      <c r="M31" s="49" t="s">
        <v>8398</v>
      </c>
      <c r="N31" s="52"/>
      <c r="O31" s="64"/>
      <c r="P31" s="47"/>
    </row>
    <row r="32" spans="1:16" s="18" customFormat="1" ht="60">
      <c r="A32" s="66" t="s">
        <v>4338</v>
      </c>
      <c r="B32" s="48" t="s">
        <v>4329</v>
      </c>
      <c r="C32" s="49" t="s">
        <v>4339</v>
      </c>
      <c r="D32" s="47"/>
      <c r="E32" s="47"/>
      <c r="F32" s="47"/>
      <c r="G32" s="47" t="s">
        <v>8038</v>
      </c>
      <c r="H32" s="47" t="s">
        <v>128</v>
      </c>
      <c r="I32" s="47" t="s">
        <v>30</v>
      </c>
      <c r="J32" s="47" t="s">
        <v>129</v>
      </c>
      <c r="K32" s="47" t="s">
        <v>114</v>
      </c>
      <c r="L32" s="66" t="s">
        <v>130</v>
      </c>
      <c r="M32" s="49" t="s">
        <v>8398</v>
      </c>
      <c r="N32" s="47" t="s">
        <v>4340</v>
      </c>
      <c r="O32" s="47"/>
      <c r="P32" s="47"/>
    </row>
    <row r="33" spans="1:16" s="18" customFormat="1" ht="45">
      <c r="A33" s="66" t="s">
        <v>4341</v>
      </c>
      <c r="B33" s="48" t="s">
        <v>4329</v>
      </c>
      <c r="C33" s="49" t="s">
        <v>4342</v>
      </c>
      <c r="D33" s="47"/>
      <c r="E33" s="47"/>
      <c r="F33" s="47"/>
      <c r="G33" s="47" t="s">
        <v>8038</v>
      </c>
      <c r="H33" s="47" t="s">
        <v>128</v>
      </c>
      <c r="I33" s="47" t="s">
        <v>30</v>
      </c>
      <c r="J33" s="47" t="s">
        <v>129</v>
      </c>
      <c r="K33" s="47" t="s">
        <v>114</v>
      </c>
      <c r="L33" s="66" t="s">
        <v>130</v>
      </c>
      <c r="M33" s="49" t="s">
        <v>8398</v>
      </c>
      <c r="N33" s="47" t="s">
        <v>4343</v>
      </c>
      <c r="O33" s="64"/>
      <c r="P33" s="47"/>
    </row>
    <row r="34" spans="1:16" s="18" customFormat="1" ht="45">
      <c r="A34" s="94" t="s">
        <v>4950</v>
      </c>
      <c r="B34" s="48" t="s">
        <v>4938</v>
      </c>
      <c r="C34" s="49" t="s">
        <v>4951</v>
      </c>
      <c r="D34" s="47"/>
      <c r="E34" s="47"/>
      <c r="F34" s="47"/>
      <c r="G34" s="47" t="s">
        <v>8039</v>
      </c>
      <c r="H34" s="47" t="s">
        <v>128</v>
      </c>
      <c r="I34" s="47" t="s">
        <v>30</v>
      </c>
      <c r="J34" s="47" t="s">
        <v>129</v>
      </c>
      <c r="K34" s="47" t="s">
        <v>114</v>
      </c>
      <c r="L34" s="66" t="s">
        <v>130</v>
      </c>
      <c r="M34" s="49" t="s">
        <v>8398</v>
      </c>
      <c r="N34" s="47" t="s">
        <v>4952</v>
      </c>
      <c r="O34" s="64"/>
      <c r="P34" s="47"/>
    </row>
    <row r="35" spans="1:16" s="18" customFormat="1" ht="60">
      <c r="A35" s="94" t="s">
        <v>5041</v>
      </c>
      <c r="B35" s="48" t="s">
        <v>5016</v>
      </c>
      <c r="C35" s="49" t="s">
        <v>5042</v>
      </c>
      <c r="D35" s="47"/>
      <c r="E35" s="47"/>
      <c r="F35" s="47"/>
      <c r="G35" s="47" t="s">
        <v>8039</v>
      </c>
      <c r="H35" s="47" t="s">
        <v>128</v>
      </c>
      <c r="I35" s="47" t="s">
        <v>30</v>
      </c>
      <c r="J35" s="47" t="s">
        <v>129</v>
      </c>
      <c r="K35" s="47" t="s">
        <v>114</v>
      </c>
      <c r="L35" s="66" t="s">
        <v>130</v>
      </c>
      <c r="M35" s="49" t="s">
        <v>8398</v>
      </c>
      <c r="N35" s="47" t="s">
        <v>5043</v>
      </c>
      <c r="O35" s="64"/>
      <c r="P35" s="47"/>
    </row>
    <row r="36" spans="1:16" s="18" customFormat="1" ht="45">
      <c r="A36" s="66" t="s">
        <v>5044</v>
      </c>
      <c r="B36" s="48" t="s">
        <v>5016</v>
      </c>
      <c r="C36" s="49" t="s">
        <v>5045</v>
      </c>
      <c r="D36" s="47"/>
      <c r="E36" s="47"/>
      <c r="F36" s="47"/>
      <c r="G36" s="47" t="s">
        <v>8039</v>
      </c>
      <c r="H36" s="47" t="s">
        <v>128</v>
      </c>
      <c r="I36" s="47" t="s">
        <v>30</v>
      </c>
      <c r="J36" s="47" t="s">
        <v>129</v>
      </c>
      <c r="K36" s="47" t="s">
        <v>114</v>
      </c>
      <c r="L36" s="66" t="s">
        <v>130</v>
      </c>
      <c r="M36" s="49" t="s">
        <v>8398</v>
      </c>
      <c r="N36" s="47" t="s">
        <v>5046</v>
      </c>
      <c r="O36" s="64"/>
      <c r="P36" s="47"/>
    </row>
    <row r="37" spans="1:16" s="18" customFormat="1" ht="60">
      <c r="A37" s="66" t="s">
        <v>5126</v>
      </c>
      <c r="B37" s="48" t="s">
        <v>5104</v>
      </c>
      <c r="C37" s="49" t="s">
        <v>5127</v>
      </c>
      <c r="D37" s="47"/>
      <c r="E37" s="47"/>
      <c r="F37" s="47"/>
      <c r="G37" s="47" t="s">
        <v>8039</v>
      </c>
      <c r="H37" s="47" t="s">
        <v>128</v>
      </c>
      <c r="I37" s="47" t="s">
        <v>30</v>
      </c>
      <c r="J37" s="47" t="s">
        <v>129</v>
      </c>
      <c r="K37" s="47" t="s">
        <v>114</v>
      </c>
      <c r="L37" s="66" t="s">
        <v>130</v>
      </c>
      <c r="M37" s="49" t="s">
        <v>8398</v>
      </c>
      <c r="N37" s="47" t="s">
        <v>5128</v>
      </c>
      <c r="O37" s="64"/>
      <c r="P37" s="47"/>
    </row>
    <row r="38" spans="1:16" s="18" customFormat="1" ht="45">
      <c r="A38" s="66" t="s">
        <v>5129</v>
      </c>
      <c r="B38" s="48" t="s">
        <v>5104</v>
      </c>
      <c r="C38" s="49" t="s">
        <v>5130</v>
      </c>
      <c r="D38" s="47"/>
      <c r="E38" s="47"/>
      <c r="F38" s="47"/>
      <c r="G38" s="47" t="s">
        <v>8039</v>
      </c>
      <c r="H38" s="47" t="s">
        <v>128</v>
      </c>
      <c r="I38" s="47" t="s">
        <v>30</v>
      </c>
      <c r="J38" s="47" t="s">
        <v>129</v>
      </c>
      <c r="K38" s="47" t="s">
        <v>114</v>
      </c>
      <c r="L38" s="66" t="s">
        <v>130</v>
      </c>
      <c r="M38" s="49" t="s">
        <v>8398</v>
      </c>
      <c r="N38" s="47" t="s">
        <v>5131</v>
      </c>
      <c r="O38" s="64"/>
      <c r="P38" s="47"/>
    </row>
    <row r="39" spans="1:16" s="18" customFormat="1" ht="150">
      <c r="A39" s="66" t="s">
        <v>5886</v>
      </c>
      <c r="B39" s="48" t="s">
        <v>5883</v>
      </c>
      <c r="C39" s="49" t="s">
        <v>5887</v>
      </c>
      <c r="D39" s="47"/>
      <c r="E39" s="47"/>
      <c r="F39" s="47"/>
      <c r="G39" s="47" t="s">
        <v>8037</v>
      </c>
      <c r="H39" s="47" t="s">
        <v>128</v>
      </c>
      <c r="I39" s="47" t="s">
        <v>30</v>
      </c>
      <c r="J39" s="47" t="s">
        <v>129</v>
      </c>
      <c r="K39" s="47" t="s">
        <v>114</v>
      </c>
      <c r="L39" s="66" t="s">
        <v>130</v>
      </c>
      <c r="M39" s="49" t="s">
        <v>8398</v>
      </c>
      <c r="N39" s="47" t="s">
        <v>5888</v>
      </c>
      <c r="O39" s="64"/>
      <c r="P39" s="47"/>
    </row>
    <row r="40" spans="1:16" s="18" customFormat="1" ht="105">
      <c r="A40" s="66" t="s">
        <v>5895</v>
      </c>
      <c r="B40" s="48" t="s">
        <v>5883</v>
      </c>
      <c r="C40" s="49" t="s">
        <v>5896</v>
      </c>
      <c r="D40" s="47"/>
      <c r="E40" s="47"/>
      <c r="F40" s="47"/>
      <c r="G40" s="47" t="s">
        <v>8037</v>
      </c>
      <c r="H40" s="47" t="s">
        <v>128</v>
      </c>
      <c r="I40" s="47" t="s">
        <v>30</v>
      </c>
      <c r="J40" s="47" t="s">
        <v>129</v>
      </c>
      <c r="K40" s="47" t="s">
        <v>114</v>
      </c>
      <c r="L40" s="66" t="s">
        <v>130</v>
      </c>
      <c r="M40" s="49" t="s">
        <v>8398</v>
      </c>
      <c r="N40" s="47" t="s">
        <v>5897</v>
      </c>
      <c r="O40" s="64"/>
      <c r="P40" s="47"/>
    </row>
    <row r="41" spans="1:16" s="18" customFormat="1" ht="105">
      <c r="A41" s="66" t="s">
        <v>5898</v>
      </c>
      <c r="B41" s="48" t="s">
        <v>5883</v>
      </c>
      <c r="C41" s="49" t="s">
        <v>5899</v>
      </c>
      <c r="D41" s="47"/>
      <c r="E41" s="47"/>
      <c r="F41" s="47"/>
      <c r="G41" s="47" t="s">
        <v>8037</v>
      </c>
      <c r="H41" s="47" t="s">
        <v>128</v>
      </c>
      <c r="I41" s="47" t="s">
        <v>30</v>
      </c>
      <c r="J41" s="47" t="s">
        <v>129</v>
      </c>
      <c r="K41" s="47" t="s">
        <v>114</v>
      </c>
      <c r="L41" s="66" t="s">
        <v>130</v>
      </c>
      <c r="M41" s="49" t="s">
        <v>8398</v>
      </c>
      <c r="N41" s="47" t="s">
        <v>5900</v>
      </c>
      <c r="O41" s="64"/>
      <c r="P41" s="47"/>
    </row>
    <row r="42" spans="1:16" s="18" customFormat="1" ht="90">
      <c r="A42" s="66" t="s">
        <v>5901</v>
      </c>
      <c r="B42" s="48" t="s">
        <v>5883</v>
      </c>
      <c r="C42" s="49" t="s">
        <v>5902</v>
      </c>
      <c r="D42" s="47"/>
      <c r="E42" s="47"/>
      <c r="F42" s="47"/>
      <c r="G42" s="47" t="s">
        <v>8037</v>
      </c>
      <c r="H42" s="47" t="s">
        <v>128</v>
      </c>
      <c r="I42" s="47" t="s">
        <v>30</v>
      </c>
      <c r="J42" s="47" t="s">
        <v>129</v>
      </c>
      <c r="K42" s="47" t="s">
        <v>114</v>
      </c>
      <c r="L42" s="66" t="s">
        <v>130</v>
      </c>
      <c r="M42" s="49" t="s">
        <v>8398</v>
      </c>
      <c r="N42" s="47" t="s">
        <v>5903</v>
      </c>
      <c r="O42" s="64"/>
      <c r="P42" s="47"/>
    </row>
    <row r="43" spans="1:16" s="18" customFormat="1" ht="60">
      <c r="A43" s="66" t="s">
        <v>6500</v>
      </c>
      <c r="B43" s="48" t="s">
        <v>6470</v>
      </c>
      <c r="C43" s="49" t="s">
        <v>6501</v>
      </c>
      <c r="D43" s="47"/>
      <c r="E43" s="47"/>
      <c r="F43" s="47"/>
      <c r="G43" s="47" t="s">
        <v>8037</v>
      </c>
      <c r="H43" s="47" t="s">
        <v>128</v>
      </c>
      <c r="I43" s="47" t="s">
        <v>30</v>
      </c>
      <c r="J43" s="47" t="s">
        <v>129</v>
      </c>
      <c r="K43" s="47" t="s">
        <v>114</v>
      </c>
      <c r="L43" s="66" t="s">
        <v>130</v>
      </c>
      <c r="M43" s="49" t="s">
        <v>8398</v>
      </c>
      <c r="N43" s="47" t="s">
        <v>6502</v>
      </c>
      <c r="O43" s="64"/>
      <c r="P43" s="47"/>
    </row>
    <row r="44" spans="1:16" s="18" customFormat="1" ht="45">
      <c r="A44" s="66" t="s">
        <v>6507</v>
      </c>
      <c r="B44" s="48" t="s">
        <v>6470</v>
      </c>
      <c r="C44" s="49" t="s">
        <v>6508</v>
      </c>
      <c r="D44" s="47"/>
      <c r="E44" s="47"/>
      <c r="F44" s="47"/>
      <c r="G44" s="47" t="s">
        <v>8037</v>
      </c>
      <c r="H44" s="47" t="s">
        <v>128</v>
      </c>
      <c r="I44" s="47" t="s">
        <v>30</v>
      </c>
      <c r="J44" s="47" t="s">
        <v>129</v>
      </c>
      <c r="K44" s="47" t="s">
        <v>114</v>
      </c>
      <c r="L44" s="66" t="s">
        <v>130</v>
      </c>
      <c r="M44" s="49" t="s">
        <v>8398</v>
      </c>
      <c r="N44" s="47" t="s">
        <v>6509</v>
      </c>
      <c r="O44" s="64"/>
      <c r="P44" s="47"/>
    </row>
    <row r="45" spans="1:16" s="18" customFormat="1" ht="30">
      <c r="A45" s="66" t="s">
        <v>6522</v>
      </c>
      <c r="B45" s="48" t="s">
        <v>6470</v>
      </c>
      <c r="C45" s="49" t="s">
        <v>8395</v>
      </c>
      <c r="D45" s="47"/>
      <c r="E45" s="47"/>
      <c r="F45" s="47"/>
      <c r="G45" s="47" t="s">
        <v>8037</v>
      </c>
      <c r="H45" s="47" t="s">
        <v>128</v>
      </c>
      <c r="I45" s="47" t="s">
        <v>30</v>
      </c>
      <c r="J45" s="47" t="s">
        <v>129</v>
      </c>
      <c r="K45" s="47" t="s">
        <v>114</v>
      </c>
      <c r="L45" s="66" t="s">
        <v>130</v>
      </c>
      <c r="M45" s="49" t="s">
        <v>8398</v>
      </c>
      <c r="N45" s="47" t="s">
        <v>6523</v>
      </c>
      <c r="O45" s="64"/>
      <c r="P45" s="47"/>
    </row>
    <row r="46" spans="1:16" s="18" customFormat="1" ht="30">
      <c r="A46" s="66" t="s">
        <v>6551</v>
      </c>
      <c r="B46" s="48" t="s">
        <v>6470</v>
      </c>
      <c r="C46" s="49" t="s">
        <v>6552</v>
      </c>
      <c r="D46" s="47"/>
      <c r="E46" s="47"/>
      <c r="F46" s="47"/>
      <c r="G46" s="47" t="s">
        <v>8037</v>
      </c>
      <c r="H46" s="47" t="s">
        <v>128</v>
      </c>
      <c r="I46" s="47" t="s">
        <v>30</v>
      </c>
      <c r="J46" s="47" t="s">
        <v>129</v>
      </c>
      <c r="K46" s="47" t="s">
        <v>114</v>
      </c>
      <c r="L46" s="66" t="s">
        <v>130</v>
      </c>
      <c r="M46" s="49" t="s">
        <v>8398</v>
      </c>
      <c r="N46" s="47" t="s">
        <v>6553</v>
      </c>
      <c r="O46" s="64"/>
      <c r="P46" s="47"/>
    </row>
    <row r="47" spans="1:16" s="18" customFormat="1" ht="75">
      <c r="A47" s="94" t="s">
        <v>6755</v>
      </c>
      <c r="B47" s="48" t="s">
        <v>6687</v>
      </c>
      <c r="C47" s="49" t="s">
        <v>6756</v>
      </c>
      <c r="D47" s="47"/>
      <c r="E47" s="47"/>
      <c r="F47" s="47"/>
      <c r="G47" s="47" t="s">
        <v>8040</v>
      </c>
      <c r="H47" s="47" t="s">
        <v>128</v>
      </c>
      <c r="I47" s="47" t="s">
        <v>30</v>
      </c>
      <c r="J47" s="47" t="s">
        <v>129</v>
      </c>
      <c r="K47" s="47" t="s">
        <v>114</v>
      </c>
      <c r="L47" s="66" t="s">
        <v>130</v>
      </c>
      <c r="M47" s="49" t="s">
        <v>8398</v>
      </c>
      <c r="N47" s="47" t="s">
        <v>6757</v>
      </c>
      <c r="O47" s="64"/>
      <c r="P47" s="47"/>
    </row>
    <row r="48" spans="1:16" s="18" customFormat="1" ht="90">
      <c r="A48" s="94" t="s">
        <v>6758</v>
      </c>
      <c r="B48" s="48" t="s">
        <v>6687</v>
      </c>
      <c r="C48" s="49" t="s">
        <v>6759</v>
      </c>
      <c r="D48" s="47"/>
      <c r="E48" s="47"/>
      <c r="F48" s="47"/>
      <c r="G48" s="47" t="s">
        <v>8040</v>
      </c>
      <c r="H48" s="47" t="s">
        <v>128</v>
      </c>
      <c r="I48" s="47" t="s">
        <v>30</v>
      </c>
      <c r="J48" s="47" t="s">
        <v>129</v>
      </c>
      <c r="K48" s="47" t="s">
        <v>114</v>
      </c>
      <c r="L48" s="66" t="s">
        <v>130</v>
      </c>
      <c r="M48" s="49" t="s">
        <v>8398</v>
      </c>
      <c r="N48" s="52"/>
      <c r="O48" s="64"/>
      <c r="P48" s="47"/>
    </row>
    <row r="49" spans="1:16" s="18" customFormat="1" ht="60">
      <c r="A49" s="66" t="s">
        <v>7467</v>
      </c>
      <c r="B49" s="48" t="s">
        <v>7446</v>
      </c>
      <c r="C49" s="49" t="s">
        <v>7468</v>
      </c>
      <c r="D49" s="47"/>
      <c r="E49" s="47"/>
      <c r="F49" s="47"/>
      <c r="G49" s="47" t="s">
        <v>8046</v>
      </c>
      <c r="H49" s="47" t="s">
        <v>128</v>
      </c>
      <c r="I49" s="47" t="s">
        <v>30</v>
      </c>
      <c r="J49" s="47" t="s">
        <v>129</v>
      </c>
      <c r="K49" s="55" t="s">
        <v>114</v>
      </c>
      <c r="L49" s="66" t="s">
        <v>130</v>
      </c>
      <c r="M49" s="49" t="s">
        <v>8398</v>
      </c>
      <c r="N49" s="47" t="s">
        <v>7469</v>
      </c>
      <c r="O49" s="64"/>
      <c r="P49" s="47"/>
    </row>
    <row r="50" spans="1:16" ht="75">
      <c r="A50" s="94" t="s">
        <v>141</v>
      </c>
      <c r="B50" s="48" t="s">
        <v>140</v>
      </c>
      <c r="C50" s="49" t="s">
        <v>142</v>
      </c>
      <c r="D50" s="47"/>
      <c r="E50" s="47"/>
      <c r="F50" s="47"/>
      <c r="G50" s="33" t="s">
        <v>121</v>
      </c>
      <c r="H50" s="47" t="s">
        <v>128</v>
      </c>
      <c r="I50" s="47" t="s">
        <v>30</v>
      </c>
      <c r="J50" s="47" t="s">
        <v>129</v>
      </c>
      <c r="K50" s="47" t="s">
        <v>114</v>
      </c>
      <c r="L50" s="66" t="s">
        <v>130</v>
      </c>
      <c r="M50" s="51" t="s">
        <v>8291</v>
      </c>
      <c r="N50" s="47" t="s">
        <v>143</v>
      </c>
      <c r="O50" s="33"/>
      <c r="P50" s="60"/>
    </row>
    <row r="51" spans="1:16" ht="75">
      <c r="A51" s="94" t="s">
        <v>144</v>
      </c>
      <c r="B51" s="48" t="s">
        <v>140</v>
      </c>
      <c r="C51" s="49" t="s">
        <v>145</v>
      </c>
      <c r="D51" s="47"/>
      <c r="E51" s="47"/>
      <c r="F51" s="47"/>
      <c r="G51" s="33" t="s">
        <v>121</v>
      </c>
      <c r="H51" s="47" t="s">
        <v>128</v>
      </c>
      <c r="I51" s="47" t="s">
        <v>30</v>
      </c>
      <c r="J51" s="47" t="s">
        <v>129</v>
      </c>
      <c r="K51" s="47" t="s">
        <v>114</v>
      </c>
      <c r="L51" s="66" t="s">
        <v>130</v>
      </c>
      <c r="M51" s="51" t="s">
        <v>8311</v>
      </c>
      <c r="N51" s="47" t="s">
        <v>146</v>
      </c>
      <c r="O51" s="33"/>
      <c r="P51" s="60"/>
    </row>
    <row r="52" spans="1:16" ht="90">
      <c r="A52" s="94" t="s">
        <v>147</v>
      </c>
      <c r="B52" s="48" t="s">
        <v>140</v>
      </c>
      <c r="C52" s="49" t="s">
        <v>148</v>
      </c>
      <c r="D52" s="47"/>
      <c r="E52" s="47"/>
      <c r="F52" s="47"/>
      <c r="G52" s="33" t="s">
        <v>121</v>
      </c>
      <c r="H52" s="47" t="s">
        <v>128</v>
      </c>
      <c r="I52" s="47" t="s">
        <v>30</v>
      </c>
      <c r="J52" s="47" t="s">
        <v>129</v>
      </c>
      <c r="K52" s="47" t="s">
        <v>114</v>
      </c>
      <c r="L52" s="66" t="s">
        <v>130</v>
      </c>
      <c r="M52" s="51" t="s">
        <v>8292</v>
      </c>
      <c r="N52" s="47" t="s">
        <v>149</v>
      </c>
      <c r="O52" s="33"/>
      <c r="P52" s="60"/>
    </row>
    <row r="53" spans="1:16" ht="90">
      <c r="A53" s="66" t="s">
        <v>150</v>
      </c>
      <c r="B53" s="48" t="s">
        <v>140</v>
      </c>
      <c r="C53" s="49" t="s">
        <v>151</v>
      </c>
      <c r="D53" s="47"/>
      <c r="E53" s="47"/>
      <c r="F53" s="47"/>
      <c r="G53" s="33" t="s">
        <v>121</v>
      </c>
      <c r="H53" s="47" t="s">
        <v>128</v>
      </c>
      <c r="I53" s="47" t="s">
        <v>30</v>
      </c>
      <c r="J53" s="47" t="s">
        <v>129</v>
      </c>
      <c r="K53" s="47" t="s">
        <v>114</v>
      </c>
      <c r="L53" s="66" t="s">
        <v>130</v>
      </c>
      <c r="M53" s="51" t="s">
        <v>8292</v>
      </c>
      <c r="N53" s="47" t="s">
        <v>152</v>
      </c>
      <c r="O53" s="33"/>
      <c r="P53" s="60"/>
    </row>
    <row r="54" spans="1:16" ht="75">
      <c r="A54" s="66" t="s">
        <v>153</v>
      </c>
      <c r="B54" s="48" t="s">
        <v>140</v>
      </c>
      <c r="C54" s="49" t="s">
        <v>154</v>
      </c>
      <c r="D54" s="47"/>
      <c r="E54" s="47"/>
      <c r="F54" s="47"/>
      <c r="G54" s="33" t="s">
        <v>121</v>
      </c>
      <c r="H54" s="47" t="s">
        <v>128</v>
      </c>
      <c r="I54" s="47" t="s">
        <v>30</v>
      </c>
      <c r="J54" s="47" t="s">
        <v>129</v>
      </c>
      <c r="K54" s="47" t="s">
        <v>114</v>
      </c>
      <c r="L54" s="66" t="s">
        <v>130</v>
      </c>
      <c r="M54" s="51" t="s">
        <v>8312</v>
      </c>
      <c r="N54" s="47" t="s">
        <v>155</v>
      </c>
      <c r="O54" s="33"/>
      <c r="P54" s="60"/>
    </row>
    <row r="55" spans="1:16" ht="90">
      <c r="A55" s="94" t="s">
        <v>156</v>
      </c>
      <c r="B55" s="48" t="s">
        <v>140</v>
      </c>
      <c r="C55" s="49" t="s">
        <v>157</v>
      </c>
      <c r="D55" s="47"/>
      <c r="E55" s="47"/>
      <c r="F55" s="47"/>
      <c r="G55" s="33" t="s">
        <v>121</v>
      </c>
      <c r="H55" s="47" t="s">
        <v>128</v>
      </c>
      <c r="I55" s="47" t="s">
        <v>30</v>
      </c>
      <c r="J55" s="47" t="s">
        <v>129</v>
      </c>
      <c r="K55" s="47" t="s">
        <v>114</v>
      </c>
      <c r="L55" s="66" t="s">
        <v>130</v>
      </c>
      <c r="M55" s="51" t="s">
        <v>8295</v>
      </c>
      <c r="N55" s="47" t="s">
        <v>158</v>
      </c>
      <c r="O55" s="33"/>
      <c r="P55" s="60"/>
    </row>
    <row r="56" spans="1:16" ht="90">
      <c r="A56" s="94" t="s">
        <v>159</v>
      </c>
      <c r="B56" s="48" t="s">
        <v>140</v>
      </c>
      <c r="C56" s="49" t="s">
        <v>160</v>
      </c>
      <c r="D56" s="47"/>
      <c r="E56" s="47"/>
      <c r="F56" s="47"/>
      <c r="G56" s="33" t="s">
        <v>121</v>
      </c>
      <c r="H56" s="47" t="s">
        <v>128</v>
      </c>
      <c r="I56" s="47" t="s">
        <v>30</v>
      </c>
      <c r="J56" s="47" t="s">
        <v>129</v>
      </c>
      <c r="K56" s="47" t="s">
        <v>114</v>
      </c>
      <c r="L56" s="66" t="s">
        <v>130</v>
      </c>
      <c r="M56" s="51" t="s">
        <v>8293</v>
      </c>
      <c r="N56" s="47" t="s">
        <v>161</v>
      </c>
      <c r="O56" s="33"/>
      <c r="P56" s="60"/>
    </row>
    <row r="57" spans="1:16" ht="90">
      <c r="A57" s="94" t="s">
        <v>162</v>
      </c>
      <c r="B57" s="48" t="s">
        <v>140</v>
      </c>
      <c r="C57" s="49" t="s">
        <v>163</v>
      </c>
      <c r="D57" s="47"/>
      <c r="E57" s="47"/>
      <c r="F57" s="47"/>
      <c r="G57" s="33" t="s">
        <v>121</v>
      </c>
      <c r="H57" s="47" t="s">
        <v>128</v>
      </c>
      <c r="I57" s="47" t="s">
        <v>30</v>
      </c>
      <c r="J57" s="47" t="s">
        <v>129</v>
      </c>
      <c r="K57" s="47" t="s">
        <v>114</v>
      </c>
      <c r="L57" s="66" t="s">
        <v>130</v>
      </c>
      <c r="M57" s="51" t="s">
        <v>8291</v>
      </c>
      <c r="N57" s="47" t="s">
        <v>164</v>
      </c>
      <c r="O57" s="33"/>
      <c r="P57" s="60"/>
    </row>
    <row r="58" spans="1:16" ht="75">
      <c r="A58" s="94" t="s">
        <v>165</v>
      </c>
      <c r="B58" s="48" t="s">
        <v>140</v>
      </c>
      <c r="C58" s="49" t="s">
        <v>166</v>
      </c>
      <c r="D58" s="47"/>
      <c r="E58" s="47"/>
      <c r="F58" s="47"/>
      <c r="G58" s="33" t="s">
        <v>121</v>
      </c>
      <c r="H58" s="47" t="s">
        <v>128</v>
      </c>
      <c r="I58" s="47" t="s">
        <v>30</v>
      </c>
      <c r="J58" s="47" t="s">
        <v>129</v>
      </c>
      <c r="K58" s="47" t="s">
        <v>114</v>
      </c>
      <c r="L58" s="66" t="s">
        <v>130</v>
      </c>
      <c r="M58" s="51" t="s">
        <v>8293</v>
      </c>
      <c r="N58" s="47" t="s">
        <v>167</v>
      </c>
      <c r="O58" s="33"/>
      <c r="P58" s="60"/>
    </row>
    <row r="59" spans="1:16" ht="90">
      <c r="A59" s="66" t="s">
        <v>168</v>
      </c>
      <c r="B59" s="48" t="s">
        <v>140</v>
      </c>
      <c r="C59" s="49" t="s">
        <v>169</v>
      </c>
      <c r="D59" s="47"/>
      <c r="E59" s="47"/>
      <c r="F59" s="47"/>
      <c r="G59" s="33" t="s">
        <v>121</v>
      </c>
      <c r="H59" s="47" t="s">
        <v>128</v>
      </c>
      <c r="I59" s="47" t="s">
        <v>30</v>
      </c>
      <c r="J59" s="47" t="s">
        <v>129</v>
      </c>
      <c r="K59" s="47" t="s">
        <v>114</v>
      </c>
      <c r="L59" s="66" t="s">
        <v>130</v>
      </c>
      <c r="M59" s="51" t="s">
        <v>8292</v>
      </c>
      <c r="N59" s="47" t="s">
        <v>170</v>
      </c>
      <c r="O59" s="33"/>
      <c r="P59" s="60"/>
    </row>
    <row r="60" spans="1:16" ht="90">
      <c r="A60" s="66" t="s">
        <v>171</v>
      </c>
      <c r="B60" s="48" t="s">
        <v>140</v>
      </c>
      <c r="C60" s="49" t="s">
        <v>172</v>
      </c>
      <c r="D60" s="47"/>
      <c r="E60" s="47"/>
      <c r="F60" s="47"/>
      <c r="G60" s="33" t="s">
        <v>121</v>
      </c>
      <c r="H60" s="47" t="s">
        <v>128</v>
      </c>
      <c r="I60" s="47" t="s">
        <v>30</v>
      </c>
      <c r="J60" s="47" t="s">
        <v>129</v>
      </c>
      <c r="K60" s="47" t="s">
        <v>114</v>
      </c>
      <c r="L60" s="66" t="s">
        <v>130</v>
      </c>
      <c r="M60" s="51" t="s">
        <v>8292</v>
      </c>
      <c r="N60" s="47" t="s">
        <v>173</v>
      </c>
      <c r="O60" s="33"/>
      <c r="P60" s="60"/>
    </row>
    <row r="61" spans="1:16" ht="90">
      <c r="A61" s="66" t="s">
        <v>174</v>
      </c>
      <c r="B61" s="48" t="s">
        <v>140</v>
      </c>
      <c r="C61" s="49" t="s">
        <v>175</v>
      </c>
      <c r="D61" s="47"/>
      <c r="E61" s="47"/>
      <c r="F61" s="47"/>
      <c r="G61" s="33" t="s">
        <v>121</v>
      </c>
      <c r="H61" s="47" t="s">
        <v>128</v>
      </c>
      <c r="I61" s="47" t="s">
        <v>30</v>
      </c>
      <c r="J61" s="47" t="s">
        <v>129</v>
      </c>
      <c r="K61" s="47" t="s">
        <v>114</v>
      </c>
      <c r="L61" s="66" t="s">
        <v>130</v>
      </c>
      <c r="M61" s="51" t="s">
        <v>8292</v>
      </c>
      <c r="N61" s="47" t="s">
        <v>176</v>
      </c>
      <c r="O61" s="33"/>
      <c r="P61" s="60"/>
    </row>
    <row r="62" spans="1:16" ht="90">
      <c r="A62" s="66" t="s">
        <v>177</v>
      </c>
      <c r="B62" s="48" t="s">
        <v>140</v>
      </c>
      <c r="C62" s="49" t="s">
        <v>178</v>
      </c>
      <c r="D62" s="47"/>
      <c r="E62" s="47"/>
      <c r="F62" s="47"/>
      <c r="G62" s="33" t="s">
        <v>121</v>
      </c>
      <c r="H62" s="47" t="s">
        <v>128</v>
      </c>
      <c r="I62" s="47" t="s">
        <v>30</v>
      </c>
      <c r="J62" s="47" t="s">
        <v>129</v>
      </c>
      <c r="K62" s="47" t="s">
        <v>114</v>
      </c>
      <c r="L62" s="66" t="s">
        <v>130</v>
      </c>
      <c r="M62" s="51" t="s">
        <v>8292</v>
      </c>
      <c r="N62" s="47" t="s">
        <v>179</v>
      </c>
      <c r="O62" s="33"/>
      <c r="P62" s="60"/>
    </row>
    <row r="63" spans="1:16" ht="90">
      <c r="A63" s="66" t="s">
        <v>180</v>
      </c>
      <c r="B63" s="48" t="s">
        <v>140</v>
      </c>
      <c r="C63" s="49" t="s">
        <v>181</v>
      </c>
      <c r="D63" s="47"/>
      <c r="E63" s="47"/>
      <c r="F63" s="47"/>
      <c r="G63" s="33" t="s">
        <v>121</v>
      </c>
      <c r="H63" s="47" t="s">
        <v>128</v>
      </c>
      <c r="I63" s="47" t="s">
        <v>30</v>
      </c>
      <c r="J63" s="47" t="s">
        <v>129</v>
      </c>
      <c r="K63" s="47" t="s">
        <v>114</v>
      </c>
      <c r="L63" s="66" t="s">
        <v>130</v>
      </c>
      <c r="M63" s="51" t="s">
        <v>8292</v>
      </c>
      <c r="N63" s="47" t="s">
        <v>182</v>
      </c>
      <c r="O63" s="33"/>
      <c r="P63" s="60"/>
    </row>
    <row r="64" spans="1:16" ht="75">
      <c r="A64" s="66" t="s">
        <v>183</v>
      </c>
      <c r="B64" s="48" t="s">
        <v>140</v>
      </c>
      <c r="C64" s="49" t="s">
        <v>184</v>
      </c>
      <c r="D64" s="47"/>
      <c r="E64" s="47"/>
      <c r="F64" s="47"/>
      <c r="G64" s="33" t="s">
        <v>121</v>
      </c>
      <c r="H64" s="47" t="s">
        <v>128</v>
      </c>
      <c r="I64" s="47" t="s">
        <v>30</v>
      </c>
      <c r="J64" s="47" t="s">
        <v>129</v>
      </c>
      <c r="K64" s="47" t="s">
        <v>114</v>
      </c>
      <c r="L64" s="66" t="s">
        <v>130</v>
      </c>
      <c r="M64" s="51" t="s">
        <v>8293</v>
      </c>
      <c r="N64" s="47" t="s">
        <v>185</v>
      </c>
      <c r="O64" s="33"/>
      <c r="P64" s="60"/>
    </row>
    <row r="65" spans="1:16" ht="60">
      <c r="A65" s="94" t="s">
        <v>186</v>
      </c>
      <c r="B65" s="48" t="s">
        <v>140</v>
      </c>
      <c r="C65" s="49" t="s">
        <v>187</v>
      </c>
      <c r="D65" s="47"/>
      <c r="E65" s="47"/>
      <c r="F65" s="47"/>
      <c r="G65" s="33" t="s">
        <v>121</v>
      </c>
      <c r="H65" s="47" t="s">
        <v>128</v>
      </c>
      <c r="I65" s="47" t="s">
        <v>30</v>
      </c>
      <c r="J65" s="47" t="s">
        <v>129</v>
      </c>
      <c r="K65" s="47" t="s">
        <v>114</v>
      </c>
      <c r="L65" s="66" t="s">
        <v>130</v>
      </c>
      <c r="M65" s="51" t="s">
        <v>8291</v>
      </c>
      <c r="N65" s="47" t="s">
        <v>188</v>
      </c>
      <c r="O65" s="33"/>
      <c r="P65" s="60"/>
    </row>
    <row r="66" spans="1:16" ht="75">
      <c r="A66" s="94" t="s">
        <v>189</v>
      </c>
      <c r="B66" s="48" t="s">
        <v>140</v>
      </c>
      <c r="C66" s="49" t="s">
        <v>190</v>
      </c>
      <c r="D66" s="47"/>
      <c r="E66" s="47"/>
      <c r="F66" s="47"/>
      <c r="G66" s="33" t="s">
        <v>121</v>
      </c>
      <c r="H66" s="47" t="s">
        <v>128</v>
      </c>
      <c r="I66" s="47" t="s">
        <v>30</v>
      </c>
      <c r="J66" s="47" t="s">
        <v>129</v>
      </c>
      <c r="K66" s="47" t="s">
        <v>114</v>
      </c>
      <c r="L66" s="66" t="s">
        <v>130</v>
      </c>
      <c r="M66" s="51" t="s">
        <v>8294</v>
      </c>
      <c r="N66" s="47" t="s">
        <v>191</v>
      </c>
      <c r="O66" s="33"/>
      <c r="P66" s="60"/>
    </row>
    <row r="67" spans="1:16" ht="90">
      <c r="A67" s="94" t="s">
        <v>192</v>
      </c>
      <c r="B67" s="48" t="s">
        <v>140</v>
      </c>
      <c r="C67" s="49" t="s">
        <v>193</v>
      </c>
      <c r="D67" s="47"/>
      <c r="E67" s="47"/>
      <c r="F67" s="47"/>
      <c r="G67" s="33" t="s">
        <v>121</v>
      </c>
      <c r="H67" s="47" t="s">
        <v>128</v>
      </c>
      <c r="I67" s="47" t="s">
        <v>30</v>
      </c>
      <c r="J67" s="47" t="s">
        <v>129</v>
      </c>
      <c r="K67" s="47" t="s">
        <v>114</v>
      </c>
      <c r="L67" s="66" t="s">
        <v>130</v>
      </c>
      <c r="M67" s="51" t="s">
        <v>8296</v>
      </c>
      <c r="N67" s="47" t="s">
        <v>194</v>
      </c>
      <c r="O67" s="33"/>
      <c r="P67" s="60"/>
    </row>
    <row r="68" spans="1:16" ht="60">
      <c r="A68" s="66" t="s">
        <v>195</v>
      </c>
      <c r="B68" s="48" t="s">
        <v>140</v>
      </c>
      <c r="C68" s="49" t="s">
        <v>196</v>
      </c>
      <c r="D68" s="47"/>
      <c r="E68" s="47"/>
      <c r="F68" s="47"/>
      <c r="G68" s="33" t="s">
        <v>121</v>
      </c>
      <c r="H68" s="47" t="s">
        <v>128</v>
      </c>
      <c r="I68" s="47" t="s">
        <v>30</v>
      </c>
      <c r="J68" s="47" t="s">
        <v>129</v>
      </c>
      <c r="K68" s="47" t="s">
        <v>114</v>
      </c>
      <c r="L68" s="66" t="s">
        <v>130</v>
      </c>
      <c r="M68" s="51" t="s">
        <v>8288</v>
      </c>
      <c r="N68" s="47" t="s">
        <v>197</v>
      </c>
      <c r="O68" s="33"/>
      <c r="P68" s="60"/>
    </row>
    <row r="69" spans="1:16" ht="60">
      <c r="A69" s="66" t="s">
        <v>198</v>
      </c>
      <c r="B69" s="48" t="s">
        <v>140</v>
      </c>
      <c r="C69" s="49" t="s">
        <v>199</v>
      </c>
      <c r="D69" s="47"/>
      <c r="E69" s="47"/>
      <c r="F69" s="47"/>
      <c r="G69" s="33" t="s">
        <v>121</v>
      </c>
      <c r="H69" s="47" t="s">
        <v>128</v>
      </c>
      <c r="I69" s="47" t="s">
        <v>30</v>
      </c>
      <c r="J69" s="47" t="s">
        <v>129</v>
      </c>
      <c r="K69" s="47" t="s">
        <v>114</v>
      </c>
      <c r="L69" s="66" t="s">
        <v>130</v>
      </c>
      <c r="M69" s="51" t="s">
        <v>8288</v>
      </c>
      <c r="N69" s="47" t="s">
        <v>200</v>
      </c>
      <c r="O69" s="33"/>
      <c r="P69" s="60"/>
    </row>
    <row r="70" spans="1:16" ht="60">
      <c r="A70" s="66" t="s">
        <v>201</v>
      </c>
      <c r="B70" s="48" t="s">
        <v>140</v>
      </c>
      <c r="C70" s="49" t="s">
        <v>202</v>
      </c>
      <c r="D70" s="47"/>
      <c r="E70" s="47"/>
      <c r="F70" s="47"/>
      <c r="G70" s="33" t="s">
        <v>121</v>
      </c>
      <c r="H70" s="47" t="s">
        <v>128</v>
      </c>
      <c r="I70" s="47" t="s">
        <v>30</v>
      </c>
      <c r="J70" s="47" t="s">
        <v>129</v>
      </c>
      <c r="K70" s="47" t="s">
        <v>114</v>
      </c>
      <c r="L70" s="66" t="s">
        <v>130</v>
      </c>
      <c r="M70" s="51" t="s">
        <v>8288</v>
      </c>
      <c r="N70" s="47" t="s">
        <v>203</v>
      </c>
      <c r="O70" s="33"/>
      <c r="P70" s="60"/>
    </row>
    <row r="71" spans="1:16" ht="60">
      <c r="A71" s="66" t="s">
        <v>204</v>
      </c>
      <c r="B71" s="48" t="s">
        <v>140</v>
      </c>
      <c r="C71" s="49" t="s">
        <v>205</v>
      </c>
      <c r="D71" s="47"/>
      <c r="E71" s="47"/>
      <c r="F71" s="47"/>
      <c r="G71" s="33" t="s">
        <v>121</v>
      </c>
      <c r="H71" s="47" t="s">
        <v>128</v>
      </c>
      <c r="I71" s="47" t="s">
        <v>30</v>
      </c>
      <c r="J71" s="47" t="s">
        <v>129</v>
      </c>
      <c r="K71" s="47" t="s">
        <v>114</v>
      </c>
      <c r="L71" s="66" t="s">
        <v>130</v>
      </c>
      <c r="M71" s="51" t="s">
        <v>8288</v>
      </c>
      <c r="N71" s="47" t="s">
        <v>206</v>
      </c>
      <c r="O71" s="33"/>
      <c r="P71" s="60"/>
    </row>
    <row r="72" spans="1:16" ht="75">
      <c r="A72" s="66" t="s">
        <v>207</v>
      </c>
      <c r="B72" s="48" t="s">
        <v>140</v>
      </c>
      <c r="C72" s="49" t="s">
        <v>208</v>
      </c>
      <c r="D72" s="47"/>
      <c r="E72" s="47"/>
      <c r="F72" s="48"/>
      <c r="G72" s="33" t="s">
        <v>121</v>
      </c>
      <c r="H72" s="47" t="s">
        <v>128</v>
      </c>
      <c r="I72" s="47" t="s">
        <v>30</v>
      </c>
      <c r="J72" s="47" t="s">
        <v>132</v>
      </c>
      <c r="K72" s="47" t="s">
        <v>114</v>
      </c>
      <c r="L72" s="66" t="s">
        <v>130</v>
      </c>
      <c r="M72" s="51" t="s">
        <v>8313</v>
      </c>
      <c r="N72" s="47" t="s">
        <v>209</v>
      </c>
      <c r="O72" s="33"/>
      <c r="P72" s="60"/>
    </row>
    <row r="73" spans="1:16" ht="75">
      <c r="A73" s="66" t="s">
        <v>210</v>
      </c>
      <c r="B73" s="48" t="s">
        <v>140</v>
      </c>
      <c r="C73" s="49" t="s">
        <v>211</v>
      </c>
      <c r="D73" s="47"/>
      <c r="E73" s="47"/>
      <c r="F73" s="48" t="s">
        <v>212</v>
      </c>
      <c r="G73" s="33" t="s">
        <v>121</v>
      </c>
      <c r="H73" s="47" t="s">
        <v>136</v>
      </c>
      <c r="I73" s="47" t="s">
        <v>30</v>
      </c>
      <c r="J73" s="47" t="s">
        <v>132</v>
      </c>
      <c r="K73" s="47" t="s">
        <v>114</v>
      </c>
      <c r="L73" s="66" t="s">
        <v>130</v>
      </c>
      <c r="M73" s="49"/>
      <c r="N73" s="47" t="s">
        <v>213</v>
      </c>
      <c r="O73" s="33"/>
      <c r="P73" s="60"/>
    </row>
    <row r="74" spans="1:16" ht="105">
      <c r="A74" s="94" t="s">
        <v>214</v>
      </c>
      <c r="B74" s="48" t="s">
        <v>140</v>
      </c>
      <c r="C74" s="51" t="s">
        <v>215</v>
      </c>
      <c r="D74" s="47"/>
      <c r="E74" s="47"/>
      <c r="F74" s="48"/>
      <c r="G74" s="33" t="s">
        <v>121</v>
      </c>
      <c r="H74" s="47" t="s">
        <v>128</v>
      </c>
      <c r="I74" s="47" t="s">
        <v>30</v>
      </c>
      <c r="J74" s="47" t="s">
        <v>131</v>
      </c>
      <c r="K74" s="47" t="s">
        <v>114</v>
      </c>
      <c r="L74" s="66" t="s">
        <v>130</v>
      </c>
      <c r="M74" s="51" t="s">
        <v>8383</v>
      </c>
      <c r="N74" s="47" t="s">
        <v>216</v>
      </c>
      <c r="O74" s="33"/>
      <c r="P74" s="60"/>
    </row>
    <row r="75" spans="1:16" s="26" customFormat="1" ht="105">
      <c r="A75" s="66" t="s">
        <v>217</v>
      </c>
      <c r="B75" s="26" t="s">
        <v>140</v>
      </c>
      <c r="C75" s="26" t="s">
        <v>218</v>
      </c>
      <c r="H75" s="26" t="s">
        <v>136</v>
      </c>
      <c r="I75" s="26" t="s">
        <v>30</v>
      </c>
      <c r="J75" s="26" t="s">
        <v>131</v>
      </c>
      <c r="K75" s="26" t="s">
        <v>115</v>
      </c>
      <c r="L75" s="66" t="s">
        <v>130</v>
      </c>
      <c r="M75" s="26" t="s">
        <v>139</v>
      </c>
      <c r="N75" s="26" t="s">
        <v>219</v>
      </c>
    </row>
    <row r="76" spans="1:16" ht="75">
      <c r="A76" s="66" t="s">
        <v>220</v>
      </c>
      <c r="B76" s="48" t="s">
        <v>140</v>
      </c>
      <c r="C76" s="51" t="s">
        <v>221</v>
      </c>
      <c r="D76" s="47"/>
      <c r="E76" s="47"/>
      <c r="F76" s="47"/>
      <c r="G76" s="33" t="s">
        <v>121</v>
      </c>
      <c r="H76" s="47" t="s">
        <v>128</v>
      </c>
      <c r="I76" s="47" t="s">
        <v>30</v>
      </c>
      <c r="J76" s="47" t="s">
        <v>129</v>
      </c>
      <c r="K76" s="47" t="s">
        <v>114</v>
      </c>
      <c r="L76" s="66" t="s">
        <v>130</v>
      </c>
      <c r="M76" s="51" t="s">
        <v>8314</v>
      </c>
      <c r="N76" s="47" t="s">
        <v>222</v>
      </c>
      <c r="O76" s="33"/>
      <c r="P76" s="60"/>
    </row>
    <row r="77" spans="1:16" ht="75">
      <c r="A77" s="66" t="s">
        <v>223</v>
      </c>
      <c r="B77" s="48" t="s">
        <v>140</v>
      </c>
      <c r="C77" s="49" t="s">
        <v>224</v>
      </c>
      <c r="D77" s="47"/>
      <c r="E77" s="47"/>
      <c r="F77" s="47"/>
      <c r="G77" s="33" t="s">
        <v>121</v>
      </c>
      <c r="H77" s="47" t="s">
        <v>128</v>
      </c>
      <c r="I77" s="47" t="s">
        <v>30</v>
      </c>
      <c r="J77" s="47" t="s">
        <v>129</v>
      </c>
      <c r="K77" s="47" t="s">
        <v>114</v>
      </c>
      <c r="L77" s="66" t="s">
        <v>130</v>
      </c>
      <c r="M77" s="51" t="s">
        <v>8314</v>
      </c>
      <c r="N77" s="47" t="s">
        <v>225</v>
      </c>
      <c r="O77" s="33"/>
      <c r="P77" s="60"/>
    </row>
    <row r="78" spans="1:16" ht="75">
      <c r="A78" s="66" t="s">
        <v>226</v>
      </c>
      <c r="B78" s="48" t="s">
        <v>140</v>
      </c>
      <c r="C78" s="49" t="s">
        <v>227</v>
      </c>
      <c r="D78" s="47"/>
      <c r="E78" s="47"/>
      <c r="F78" s="47"/>
      <c r="G78" s="33" t="s">
        <v>121</v>
      </c>
      <c r="H78" s="47" t="s">
        <v>128</v>
      </c>
      <c r="I78" s="47" t="s">
        <v>30</v>
      </c>
      <c r="J78" s="47" t="s">
        <v>129</v>
      </c>
      <c r="K78" s="47" t="s">
        <v>114</v>
      </c>
      <c r="L78" s="66" t="s">
        <v>130</v>
      </c>
      <c r="M78" s="51" t="s">
        <v>8314</v>
      </c>
      <c r="N78" s="47" t="s">
        <v>228</v>
      </c>
      <c r="O78" s="33"/>
      <c r="P78" s="60"/>
    </row>
    <row r="79" spans="1:16" ht="75">
      <c r="A79" s="66" t="s">
        <v>229</v>
      </c>
      <c r="B79" s="48" t="s">
        <v>140</v>
      </c>
      <c r="C79" s="49" t="s">
        <v>230</v>
      </c>
      <c r="D79" s="47"/>
      <c r="E79" s="47"/>
      <c r="F79" s="47"/>
      <c r="G79" s="33" t="s">
        <v>121</v>
      </c>
      <c r="H79" s="47" t="s">
        <v>128</v>
      </c>
      <c r="I79" s="47" t="s">
        <v>30</v>
      </c>
      <c r="J79" s="47" t="s">
        <v>129</v>
      </c>
      <c r="K79" s="47" t="s">
        <v>114</v>
      </c>
      <c r="L79" s="66" t="s">
        <v>130</v>
      </c>
      <c r="M79" s="51" t="s">
        <v>8288</v>
      </c>
      <c r="N79" s="47" t="s">
        <v>231</v>
      </c>
      <c r="O79" s="33"/>
      <c r="P79" s="60"/>
    </row>
    <row r="80" spans="1:16" ht="90">
      <c r="A80" s="66" t="s">
        <v>234</v>
      </c>
      <c r="B80" s="48" t="s">
        <v>140</v>
      </c>
      <c r="C80" s="49" t="s">
        <v>235</v>
      </c>
      <c r="D80" s="47"/>
      <c r="E80" s="47"/>
      <c r="F80" s="47"/>
      <c r="G80" s="33" t="s">
        <v>121</v>
      </c>
      <c r="H80" s="47" t="s">
        <v>128</v>
      </c>
      <c r="I80" s="47" t="s">
        <v>30</v>
      </c>
      <c r="J80" s="47" t="s">
        <v>129</v>
      </c>
      <c r="K80" s="47" t="s">
        <v>114</v>
      </c>
      <c r="L80" s="66" t="s">
        <v>130</v>
      </c>
      <c r="M80" s="51" t="s">
        <v>8314</v>
      </c>
      <c r="N80" s="47" t="s">
        <v>236</v>
      </c>
      <c r="O80" s="63"/>
      <c r="P80" s="60"/>
    </row>
    <row r="81" spans="1:16" ht="75">
      <c r="A81" s="66" t="s">
        <v>237</v>
      </c>
      <c r="B81" s="48" t="s">
        <v>140</v>
      </c>
      <c r="C81" s="49" t="s">
        <v>238</v>
      </c>
      <c r="D81" s="47"/>
      <c r="E81" s="47"/>
      <c r="F81" s="47"/>
      <c r="G81" s="33" t="s">
        <v>121</v>
      </c>
      <c r="H81" s="47" t="s">
        <v>128</v>
      </c>
      <c r="I81" s="47" t="s">
        <v>30</v>
      </c>
      <c r="J81" s="47" t="s">
        <v>129</v>
      </c>
      <c r="K81" s="47" t="s">
        <v>114</v>
      </c>
      <c r="L81" s="66" t="s">
        <v>130</v>
      </c>
      <c r="M81" s="51" t="s">
        <v>8313</v>
      </c>
      <c r="N81" s="47" t="s">
        <v>239</v>
      </c>
      <c r="O81" s="33"/>
      <c r="P81" s="60"/>
    </row>
    <row r="82" spans="1:16" ht="90">
      <c r="A82" s="66" t="s">
        <v>240</v>
      </c>
      <c r="B82" s="48" t="s">
        <v>140</v>
      </c>
      <c r="C82" s="49" t="s">
        <v>241</v>
      </c>
      <c r="D82" s="47"/>
      <c r="E82" s="47"/>
      <c r="F82" s="47"/>
      <c r="G82" s="33" t="s">
        <v>121</v>
      </c>
      <c r="H82" s="47" t="s">
        <v>128</v>
      </c>
      <c r="I82" s="47" t="s">
        <v>30</v>
      </c>
      <c r="J82" s="47" t="s">
        <v>129</v>
      </c>
      <c r="K82" s="47" t="s">
        <v>114</v>
      </c>
      <c r="L82" s="66" t="s">
        <v>130</v>
      </c>
      <c r="M82" s="51" t="s">
        <v>8313</v>
      </c>
      <c r="N82" s="47" t="s">
        <v>242</v>
      </c>
      <c r="O82" s="63"/>
      <c r="P82" s="60"/>
    </row>
    <row r="83" spans="1:16" ht="60">
      <c r="A83" s="66" t="s">
        <v>243</v>
      </c>
      <c r="B83" s="48" t="s">
        <v>244</v>
      </c>
      <c r="C83" s="49" t="s">
        <v>245</v>
      </c>
      <c r="D83" s="47"/>
      <c r="E83" s="47"/>
      <c r="F83" s="47"/>
      <c r="G83" s="33" t="s">
        <v>120</v>
      </c>
      <c r="H83" s="47" t="s">
        <v>128</v>
      </c>
      <c r="I83" s="47" t="s">
        <v>30</v>
      </c>
      <c r="J83" s="47" t="s">
        <v>129</v>
      </c>
      <c r="K83" s="47" t="s">
        <v>114</v>
      </c>
      <c r="L83" s="66" t="s">
        <v>130</v>
      </c>
      <c r="M83" s="51" t="s">
        <v>8284</v>
      </c>
      <c r="N83" s="47" t="s">
        <v>246</v>
      </c>
      <c r="O83" s="33"/>
      <c r="P83" s="60"/>
    </row>
    <row r="84" spans="1:16" ht="60">
      <c r="A84" s="66" t="s">
        <v>247</v>
      </c>
      <c r="B84" s="48" t="s">
        <v>244</v>
      </c>
      <c r="C84" s="49" t="s">
        <v>248</v>
      </c>
      <c r="D84" s="47"/>
      <c r="E84" s="47"/>
      <c r="F84" s="47"/>
      <c r="G84" s="33" t="s">
        <v>120</v>
      </c>
      <c r="H84" s="47" t="s">
        <v>128</v>
      </c>
      <c r="I84" s="47" t="s">
        <v>30</v>
      </c>
      <c r="J84" s="47" t="s">
        <v>129</v>
      </c>
      <c r="K84" s="47" t="s">
        <v>114</v>
      </c>
      <c r="L84" s="66" t="s">
        <v>130</v>
      </c>
      <c r="M84" s="51" t="s">
        <v>8284</v>
      </c>
      <c r="N84" s="47" t="s">
        <v>249</v>
      </c>
      <c r="O84" s="33"/>
      <c r="P84" s="60"/>
    </row>
    <row r="85" spans="1:16" ht="60">
      <c r="A85" s="66" t="s">
        <v>250</v>
      </c>
      <c r="B85" s="48" t="s">
        <v>244</v>
      </c>
      <c r="C85" s="49" t="s">
        <v>251</v>
      </c>
      <c r="D85" s="47"/>
      <c r="E85" s="47"/>
      <c r="F85" s="47"/>
      <c r="G85" s="33" t="s">
        <v>120</v>
      </c>
      <c r="H85" s="47" t="s">
        <v>128</v>
      </c>
      <c r="I85" s="47" t="s">
        <v>30</v>
      </c>
      <c r="J85" s="47" t="s">
        <v>129</v>
      </c>
      <c r="K85" s="47" t="s">
        <v>114</v>
      </c>
      <c r="L85" s="66" t="s">
        <v>130</v>
      </c>
      <c r="M85" s="51" t="s">
        <v>8284</v>
      </c>
      <c r="N85" s="47" t="s">
        <v>252</v>
      </c>
      <c r="O85" s="63"/>
      <c r="P85" s="60"/>
    </row>
    <row r="86" spans="1:16" ht="105">
      <c r="A86" s="66" t="s">
        <v>253</v>
      </c>
      <c r="B86" s="48" t="s">
        <v>244</v>
      </c>
      <c r="C86" s="49" t="s">
        <v>254</v>
      </c>
      <c r="D86" s="47"/>
      <c r="E86" s="47"/>
      <c r="F86" s="47"/>
      <c r="G86" s="33" t="s">
        <v>120</v>
      </c>
      <c r="H86" s="47" t="s">
        <v>128</v>
      </c>
      <c r="I86" s="47" t="s">
        <v>30</v>
      </c>
      <c r="J86" s="47" t="s">
        <v>129</v>
      </c>
      <c r="K86" s="47" t="s">
        <v>114</v>
      </c>
      <c r="L86" s="66" t="s">
        <v>130</v>
      </c>
      <c r="M86" s="51" t="s">
        <v>8284</v>
      </c>
      <c r="N86" s="47" t="s">
        <v>255</v>
      </c>
      <c r="O86" s="63"/>
      <c r="P86" s="60"/>
    </row>
    <row r="87" spans="1:16" ht="105">
      <c r="A87" s="66" t="s">
        <v>256</v>
      </c>
      <c r="B87" s="48" t="s">
        <v>244</v>
      </c>
      <c r="C87" s="49" t="s">
        <v>257</v>
      </c>
      <c r="D87" s="47"/>
      <c r="E87" s="47"/>
      <c r="F87" s="47"/>
      <c r="G87" s="33" t="s">
        <v>120</v>
      </c>
      <c r="H87" s="47" t="s">
        <v>128</v>
      </c>
      <c r="I87" s="47" t="s">
        <v>30</v>
      </c>
      <c r="J87" s="47" t="s">
        <v>129</v>
      </c>
      <c r="K87" s="47" t="s">
        <v>114</v>
      </c>
      <c r="L87" s="66" t="s">
        <v>130</v>
      </c>
      <c r="M87" s="51" t="s">
        <v>8284</v>
      </c>
      <c r="N87" s="47" t="s">
        <v>258</v>
      </c>
      <c r="O87" s="33"/>
      <c r="P87" s="60"/>
    </row>
    <row r="88" spans="1:16" ht="120">
      <c r="A88" s="66" t="s">
        <v>259</v>
      </c>
      <c r="B88" s="48" t="s">
        <v>244</v>
      </c>
      <c r="C88" s="49" t="s">
        <v>260</v>
      </c>
      <c r="D88" s="47"/>
      <c r="E88" s="47"/>
      <c r="F88" s="47"/>
      <c r="G88" s="33" t="s">
        <v>120</v>
      </c>
      <c r="H88" s="47" t="s">
        <v>128</v>
      </c>
      <c r="I88" s="47" t="s">
        <v>30</v>
      </c>
      <c r="J88" s="47" t="s">
        <v>129</v>
      </c>
      <c r="K88" s="47" t="s">
        <v>114</v>
      </c>
      <c r="L88" s="66" t="s">
        <v>130</v>
      </c>
      <c r="M88" s="51" t="s">
        <v>8284</v>
      </c>
      <c r="N88" s="47" t="s">
        <v>261</v>
      </c>
      <c r="O88" s="33"/>
      <c r="P88" s="60"/>
    </row>
    <row r="89" spans="1:16" ht="45">
      <c r="A89" s="66" t="s">
        <v>262</v>
      </c>
      <c r="B89" s="48" t="s">
        <v>244</v>
      </c>
      <c r="C89" s="49" t="s">
        <v>263</v>
      </c>
      <c r="D89" s="47"/>
      <c r="E89" s="47"/>
      <c r="F89" s="47"/>
      <c r="G89" s="33" t="s">
        <v>120</v>
      </c>
      <c r="H89" s="47" t="s">
        <v>128</v>
      </c>
      <c r="I89" s="47" t="s">
        <v>30</v>
      </c>
      <c r="J89" s="47" t="s">
        <v>129</v>
      </c>
      <c r="K89" s="47" t="s">
        <v>114</v>
      </c>
      <c r="L89" s="66" t="s">
        <v>130</v>
      </c>
      <c r="M89" s="51" t="s">
        <v>8284</v>
      </c>
      <c r="N89" s="47" t="s">
        <v>264</v>
      </c>
      <c r="O89" s="33"/>
      <c r="P89" s="60"/>
    </row>
    <row r="90" spans="1:16" ht="45">
      <c r="A90" s="66" t="s">
        <v>265</v>
      </c>
      <c r="B90" s="48" t="s">
        <v>244</v>
      </c>
      <c r="C90" s="49" t="s">
        <v>266</v>
      </c>
      <c r="D90" s="47"/>
      <c r="E90" s="47"/>
      <c r="F90" s="47"/>
      <c r="G90" s="33" t="s">
        <v>120</v>
      </c>
      <c r="H90" s="47" t="s">
        <v>128</v>
      </c>
      <c r="I90" s="47" t="s">
        <v>30</v>
      </c>
      <c r="J90" s="47" t="s">
        <v>129</v>
      </c>
      <c r="K90" s="47" t="s">
        <v>114</v>
      </c>
      <c r="L90" s="66" t="s">
        <v>130</v>
      </c>
      <c r="M90" s="51" t="s">
        <v>8284</v>
      </c>
      <c r="N90" s="47" t="s">
        <v>267</v>
      </c>
      <c r="O90" s="33"/>
      <c r="P90" s="60"/>
    </row>
    <row r="91" spans="1:16" ht="75">
      <c r="A91" s="94" t="s">
        <v>269</v>
      </c>
      <c r="B91" s="48" t="s">
        <v>268</v>
      </c>
      <c r="C91" s="49" t="s">
        <v>270</v>
      </c>
      <c r="D91" s="47"/>
      <c r="E91" s="47"/>
      <c r="F91" s="47"/>
      <c r="G91" s="33"/>
      <c r="H91" s="47" t="s">
        <v>128</v>
      </c>
      <c r="I91" s="47" t="s">
        <v>30</v>
      </c>
      <c r="J91" s="47" t="s">
        <v>129</v>
      </c>
      <c r="K91" s="47" t="s">
        <v>114</v>
      </c>
      <c r="L91" s="66" t="s">
        <v>116</v>
      </c>
      <c r="M91" s="51" t="s">
        <v>8252</v>
      </c>
      <c r="N91" s="47" t="s">
        <v>271</v>
      </c>
      <c r="O91" s="33"/>
      <c r="P91" s="60"/>
    </row>
    <row r="92" spans="1:16" ht="75">
      <c r="A92" s="94" t="s">
        <v>272</v>
      </c>
      <c r="B92" s="48" t="s">
        <v>268</v>
      </c>
      <c r="C92" s="49" t="s">
        <v>273</v>
      </c>
      <c r="D92" s="47"/>
      <c r="E92" s="47"/>
      <c r="F92" s="47"/>
      <c r="G92" s="33"/>
      <c r="H92" s="47" t="s">
        <v>128</v>
      </c>
      <c r="I92" s="47" t="s">
        <v>30</v>
      </c>
      <c r="J92" s="47" t="s">
        <v>129</v>
      </c>
      <c r="K92" s="47" t="s">
        <v>114</v>
      </c>
      <c r="L92" s="66" t="s">
        <v>116</v>
      </c>
      <c r="M92" s="51" t="s">
        <v>8252</v>
      </c>
      <c r="N92" s="47" t="s">
        <v>274</v>
      </c>
      <c r="O92" s="33"/>
      <c r="P92" s="60"/>
    </row>
    <row r="93" spans="1:16" ht="75">
      <c r="A93" s="94" t="s">
        <v>275</v>
      </c>
      <c r="B93" s="48" t="s">
        <v>268</v>
      </c>
      <c r="C93" s="49" t="s">
        <v>276</v>
      </c>
      <c r="D93" s="47"/>
      <c r="E93" s="47"/>
      <c r="F93" s="47"/>
      <c r="G93" s="33"/>
      <c r="H93" s="47" t="s">
        <v>128</v>
      </c>
      <c r="I93" s="47" t="s">
        <v>30</v>
      </c>
      <c r="J93" s="47" t="s">
        <v>129</v>
      </c>
      <c r="K93" s="47" t="s">
        <v>114</v>
      </c>
      <c r="L93" s="66" t="s">
        <v>116</v>
      </c>
      <c r="M93" s="51" t="s">
        <v>8252</v>
      </c>
      <c r="N93" s="47" t="s">
        <v>277</v>
      </c>
      <c r="O93" s="33"/>
      <c r="P93" s="60"/>
    </row>
    <row r="94" spans="1:16" ht="75">
      <c r="A94" s="94" t="s">
        <v>278</v>
      </c>
      <c r="B94" s="48" t="s">
        <v>268</v>
      </c>
      <c r="C94" s="49" t="s">
        <v>279</v>
      </c>
      <c r="D94" s="47"/>
      <c r="E94" s="47"/>
      <c r="F94" s="47"/>
      <c r="G94" s="33"/>
      <c r="H94" s="47" t="s">
        <v>128</v>
      </c>
      <c r="I94" s="47" t="s">
        <v>30</v>
      </c>
      <c r="J94" s="47" t="s">
        <v>129</v>
      </c>
      <c r="K94" s="47" t="s">
        <v>114</v>
      </c>
      <c r="L94" s="66" t="s">
        <v>116</v>
      </c>
      <c r="M94" s="51" t="s">
        <v>8252</v>
      </c>
      <c r="N94" s="47" t="s">
        <v>280</v>
      </c>
      <c r="O94" s="33"/>
      <c r="P94" s="60"/>
    </row>
    <row r="95" spans="1:16" ht="60">
      <c r="A95" s="66" t="s">
        <v>281</v>
      </c>
      <c r="B95" s="48" t="s">
        <v>268</v>
      </c>
      <c r="C95" s="51" t="s">
        <v>282</v>
      </c>
      <c r="D95" s="47"/>
      <c r="E95" s="47"/>
      <c r="F95" s="47"/>
      <c r="G95" s="33" t="s">
        <v>120</v>
      </c>
      <c r="H95" s="47" t="s">
        <v>128</v>
      </c>
      <c r="I95" s="47" t="s">
        <v>30</v>
      </c>
      <c r="J95" s="47" t="s">
        <v>129</v>
      </c>
      <c r="K95" s="47" t="s">
        <v>114</v>
      </c>
      <c r="L95" s="66" t="s">
        <v>130</v>
      </c>
      <c r="M95" s="51" t="s">
        <v>8400</v>
      </c>
      <c r="N95" s="47" t="s">
        <v>283</v>
      </c>
      <c r="O95" s="33"/>
      <c r="P95" s="60"/>
    </row>
    <row r="96" spans="1:16" ht="60">
      <c r="A96" s="66" t="s">
        <v>284</v>
      </c>
      <c r="B96" s="48" t="s">
        <v>268</v>
      </c>
      <c r="C96" s="49" t="s">
        <v>285</v>
      </c>
      <c r="D96" s="47"/>
      <c r="E96" s="47"/>
      <c r="F96" s="47"/>
      <c r="G96" s="33" t="s">
        <v>120</v>
      </c>
      <c r="H96" s="47" t="s">
        <v>128</v>
      </c>
      <c r="I96" s="47" t="s">
        <v>30</v>
      </c>
      <c r="J96" s="47" t="s">
        <v>129</v>
      </c>
      <c r="K96" s="47" t="s">
        <v>114</v>
      </c>
      <c r="L96" s="66" t="s">
        <v>130</v>
      </c>
      <c r="M96" s="51" t="s">
        <v>8400</v>
      </c>
      <c r="N96" s="47" t="s">
        <v>286</v>
      </c>
      <c r="O96" s="33"/>
      <c r="P96" s="60"/>
    </row>
    <row r="97" spans="1:16" ht="60">
      <c r="A97" s="66" t="s">
        <v>287</v>
      </c>
      <c r="B97" s="48" t="s">
        <v>268</v>
      </c>
      <c r="C97" s="49" t="s">
        <v>288</v>
      </c>
      <c r="D97" s="47"/>
      <c r="E97" s="47"/>
      <c r="F97" s="47"/>
      <c r="G97" s="33" t="s">
        <v>120</v>
      </c>
      <c r="H97" s="47" t="s">
        <v>128</v>
      </c>
      <c r="I97" s="47" t="s">
        <v>30</v>
      </c>
      <c r="J97" s="47" t="s">
        <v>129</v>
      </c>
      <c r="K97" s="47" t="s">
        <v>114</v>
      </c>
      <c r="L97" s="66" t="s">
        <v>130</v>
      </c>
      <c r="M97" s="51" t="s">
        <v>8288</v>
      </c>
      <c r="N97" s="47" t="s">
        <v>289</v>
      </c>
      <c r="O97" s="33"/>
      <c r="P97" s="60"/>
    </row>
    <row r="98" spans="1:16" ht="75">
      <c r="A98" s="66" t="s">
        <v>296</v>
      </c>
      <c r="B98" s="48" t="s">
        <v>268</v>
      </c>
      <c r="C98" s="49" t="s">
        <v>297</v>
      </c>
      <c r="D98" s="47"/>
      <c r="E98" s="47"/>
      <c r="F98" s="47"/>
      <c r="G98" s="33" t="s">
        <v>120</v>
      </c>
      <c r="H98" s="47" t="s">
        <v>128</v>
      </c>
      <c r="I98" s="47" t="s">
        <v>30</v>
      </c>
      <c r="J98" s="47" t="s">
        <v>129</v>
      </c>
      <c r="K98" s="47" t="s">
        <v>114</v>
      </c>
      <c r="L98" s="66" t="s">
        <v>130</v>
      </c>
      <c r="M98" s="51" t="s">
        <v>8289</v>
      </c>
      <c r="N98" s="47" t="s">
        <v>298</v>
      </c>
      <c r="O98" s="33"/>
      <c r="P98" s="60"/>
    </row>
    <row r="99" spans="1:16" ht="105">
      <c r="A99" s="66" t="s">
        <v>303</v>
      </c>
      <c r="B99" s="48" t="s">
        <v>268</v>
      </c>
      <c r="C99" s="49" t="s">
        <v>304</v>
      </c>
      <c r="D99" s="47"/>
      <c r="E99" s="47"/>
      <c r="F99" s="47"/>
      <c r="G99" s="33" t="s">
        <v>120</v>
      </c>
      <c r="H99" s="47" t="s">
        <v>128</v>
      </c>
      <c r="I99" s="47" t="s">
        <v>30</v>
      </c>
      <c r="J99" s="47" t="s">
        <v>129</v>
      </c>
      <c r="K99" s="47" t="s">
        <v>114</v>
      </c>
      <c r="L99" s="66" t="s">
        <v>130</v>
      </c>
      <c r="M99" s="51" t="s">
        <v>8401</v>
      </c>
      <c r="N99" s="47" t="s">
        <v>305</v>
      </c>
      <c r="O99" s="33"/>
      <c r="P99" s="60"/>
    </row>
    <row r="100" spans="1:16" ht="105">
      <c r="A100" s="66" t="s">
        <v>306</v>
      </c>
      <c r="B100" s="48" t="s">
        <v>268</v>
      </c>
      <c r="C100" s="49" t="s">
        <v>307</v>
      </c>
      <c r="D100" s="47"/>
      <c r="E100" s="47"/>
      <c r="F100" s="47"/>
      <c r="G100" s="33" t="s">
        <v>120</v>
      </c>
      <c r="H100" s="47" t="s">
        <v>128</v>
      </c>
      <c r="I100" s="47" t="s">
        <v>30</v>
      </c>
      <c r="J100" s="47" t="s">
        <v>129</v>
      </c>
      <c r="K100" s="47" t="s">
        <v>114</v>
      </c>
      <c r="L100" s="66" t="s">
        <v>130</v>
      </c>
      <c r="M100" s="51" t="s">
        <v>8315</v>
      </c>
      <c r="N100" s="47" t="s">
        <v>308</v>
      </c>
      <c r="O100" s="33"/>
      <c r="P100" s="60"/>
    </row>
    <row r="101" spans="1:16" ht="60">
      <c r="A101" s="66" t="s">
        <v>317</v>
      </c>
      <c r="B101" s="48" t="s">
        <v>268</v>
      </c>
      <c r="C101" s="49" t="s">
        <v>318</v>
      </c>
      <c r="D101" s="47"/>
      <c r="E101" s="47"/>
      <c r="F101" s="47"/>
      <c r="G101" s="33" t="s">
        <v>120</v>
      </c>
      <c r="H101" s="47" t="s">
        <v>128</v>
      </c>
      <c r="I101" s="47" t="s">
        <v>30</v>
      </c>
      <c r="J101" s="47" t="s">
        <v>129</v>
      </c>
      <c r="K101" s="47" t="s">
        <v>114</v>
      </c>
      <c r="L101" s="66" t="s">
        <v>130</v>
      </c>
      <c r="M101" s="51" t="s">
        <v>8400</v>
      </c>
      <c r="N101" s="47" t="s">
        <v>319</v>
      </c>
      <c r="O101" s="33"/>
      <c r="P101" s="60"/>
    </row>
    <row r="102" spans="1:16" ht="60">
      <c r="A102" s="66" t="s">
        <v>320</v>
      </c>
      <c r="B102" s="48" t="s">
        <v>268</v>
      </c>
      <c r="C102" s="49" t="s">
        <v>321</v>
      </c>
      <c r="D102" s="47"/>
      <c r="E102" s="47"/>
      <c r="F102" s="47"/>
      <c r="G102" s="33" t="s">
        <v>120</v>
      </c>
      <c r="H102" s="47" t="s">
        <v>128</v>
      </c>
      <c r="I102" s="47" t="s">
        <v>30</v>
      </c>
      <c r="J102" s="47" t="s">
        <v>129</v>
      </c>
      <c r="K102" s="47" t="s">
        <v>114</v>
      </c>
      <c r="L102" s="66" t="s">
        <v>130</v>
      </c>
      <c r="M102" s="51" t="s">
        <v>8288</v>
      </c>
      <c r="N102" s="47" t="s">
        <v>322</v>
      </c>
      <c r="O102" s="33"/>
      <c r="P102" s="60"/>
    </row>
    <row r="103" spans="1:16" ht="60">
      <c r="A103" s="94" t="s">
        <v>8014</v>
      </c>
      <c r="B103" s="48" t="s">
        <v>268</v>
      </c>
      <c r="C103" s="49" t="s">
        <v>324</v>
      </c>
      <c r="D103" s="47"/>
      <c r="E103" s="47"/>
      <c r="F103" s="47"/>
      <c r="G103" s="33"/>
      <c r="H103" s="47" t="s">
        <v>128</v>
      </c>
      <c r="I103" s="47" t="s">
        <v>30</v>
      </c>
      <c r="J103" s="47" t="s">
        <v>129</v>
      </c>
      <c r="K103" s="47" t="s">
        <v>114</v>
      </c>
      <c r="L103" s="47" t="s">
        <v>116</v>
      </c>
      <c r="M103" s="51" t="s">
        <v>8252</v>
      </c>
      <c r="N103" s="52"/>
      <c r="O103" s="33"/>
      <c r="P103" s="60"/>
    </row>
    <row r="104" spans="1:16" ht="60">
      <c r="A104" s="66" t="s">
        <v>325</v>
      </c>
      <c r="B104" s="48" t="s">
        <v>268</v>
      </c>
      <c r="C104" s="49" t="s">
        <v>326</v>
      </c>
      <c r="D104" s="47"/>
      <c r="E104" s="47"/>
      <c r="F104" s="47"/>
      <c r="G104" s="33" t="s">
        <v>120</v>
      </c>
      <c r="H104" s="47" t="s">
        <v>128</v>
      </c>
      <c r="I104" s="47" t="s">
        <v>30</v>
      </c>
      <c r="J104" s="47" t="s">
        <v>129</v>
      </c>
      <c r="K104" s="47" t="s">
        <v>114</v>
      </c>
      <c r="L104" s="47" t="s">
        <v>130</v>
      </c>
      <c r="M104" s="51" t="s">
        <v>8290</v>
      </c>
      <c r="N104" s="47" t="s">
        <v>327</v>
      </c>
      <c r="O104" s="33"/>
      <c r="P104" s="60"/>
    </row>
    <row r="105" spans="1:16" ht="90">
      <c r="A105" s="66" t="s">
        <v>328</v>
      </c>
      <c r="B105" s="48" t="s">
        <v>268</v>
      </c>
      <c r="C105" s="51" t="s">
        <v>329</v>
      </c>
      <c r="D105" s="47"/>
      <c r="E105" s="47"/>
      <c r="F105" s="47"/>
      <c r="G105" s="47"/>
      <c r="H105" s="47" t="s">
        <v>128</v>
      </c>
      <c r="I105" s="47" t="s">
        <v>30</v>
      </c>
      <c r="J105" s="47" t="s">
        <v>129</v>
      </c>
      <c r="K105" s="47" t="s">
        <v>114</v>
      </c>
      <c r="L105" s="47" t="s">
        <v>116</v>
      </c>
      <c r="M105" s="51" t="s">
        <v>8333</v>
      </c>
      <c r="N105" s="47" t="s">
        <v>330</v>
      </c>
      <c r="O105" s="47"/>
      <c r="P105" s="60"/>
    </row>
    <row r="106" spans="1:16" ht="45">
      <c r="A106" s="66" t="s">
        <v>331</v>
      </c>
      <c r="B106" s="48" t="s">
        <v>268</v>
      </c>
      <c r="C106" s="49" t="s">
        <v>332</v>
      </c>
      <c r="D106" s="47"/>
      <c r="E106" s="47"/>
      <c r="F106" s="47"/>
      <c r="G106" s="47"/>
      <c r="H106" s="47" t="s">
        <v>128</v>
      </c>
      <c r="I106" s="47" t="s">
        <v>30</v>
      </c>
      <c r="J106" s="47" t="s">
        <v>129</v>
      </c>
      <c r="K106" s="47" t="s">
        <v>114</v>
      </c>
      <c r="L106" s="47" t="s">
        <v>116</v>
      </c>
      <c r="M106" s="51" t="s">
        <v>8190</v>
      </c>
      <c r="N106" s="47" t="s">
        <v>333</v>
      </c>
      <c r="O106" s="47"/>
      <c r="P106" s="60"/>
    </row>
    <row r="107" spans="1:16" ht="45">
      <c r="A107" s="66" t="s">
        <v>334</v>
      </c>
      <c r="B107" s="48" t="s">
        <v>268</v>
      </c>
      <c r="C107" s="49" t="s">
        <v>335</v>
      </c>
      <c r="D107" s="47"/>
      <c r="E107" s="47"/>
      <c r="F107" s="47"/>
      <c r="G107" s="47"/>
      <c r="H107" s="47" t="s">
        <v>128</v>
      </c>
      <c r="I107" s="47" t="s">
        <v>30</v>
      </c>
      <c r="J107" s="47" t="s">
        <v>129</v>
      </c>
      <c r="K107" s="47" t="s">
        <v>114</v>
      </c>
      <c r="L107" s="47" t="s">
        <v>116</v>
      </c>
      <c r="M107" s="51" t="s">
        <v>8190</v>
      </c>
      <c r="N107" s="47" t="s">
        <v>336</v>
      </c>
      <c r="O107" s="47"/>
      <c r="P107" s="60"/>
    </row>
    <row r="108" spans="1:16" ht="45">
      <c r="A108" s="66" t="s">
        <v>337</v>
      </c>
      <c r="B108" s="48" t="s">
        <v>268</v>
      </c>
      <c r="C108" s="49" t="s">
        <v>338</v>
      </c>
      <c r="D108" s="47"/>
      <c r="E108" s="47"/>
      <c r="F108" s="47"/>
      <c r="G108" s="47"/>
      <c r="H108" s="47" t="s">
        <v>128</v>
      </c>
      <c r="I108" s="47" t="s">
        <v>30</v>
      </c>
      <c r="J108" s="47" t="s">
        <v>129</v>
      </c>
      <c r="K108" s="47" t="s">
        <v>114</v>
      </c>
      <c r="L108" s="47" t="s">
        <v>116</v>
      </c>
      <c r="M108" s="51" t="s">
        <v>8190</v>
      </c>
      <c r="N108" s="47" t="s">
        <v>339</v>
      </c>
      <c r="O108" s="47"/>
      <c r="P108" s="60"/>
    </row>
    <row r="109" spans="1:16" ht="60">
      <c r="A109" s="66" t="s">
        <v>340</v>
      </c>
      <c r="B109" s="48" t="s">
        <v>268</v>
      </c>
      <c r="C109" s="49" t="s">
        <v>341</v>
      </c>
      <c r="D109" s="47"/>
      <c r="E109" s="47"/>
      <c r="F109" s="47"/>
      <c r="G109" s="47"/>
      <c r="H109" s="47" t="s">
        <v>128</v>
      </c>
      <c r="I109" s="47" t="s">
        <v>30</v>
      </c>
      <c r="J109" s="47" t="s">
        <v>129</v>
      </c>
      <c r="K109" s="47" t="s">
        <v>114</v>
      </c>
      <c r="L109" s="47" t="s">
        <v>116</v>
      </c>
      <c r="M109" s="51" t="s">
        <v>8189</v>
      </c>
      <c r="N109" s="47" t="s">
        <v>342</v>
      </c>
      <c r="O109" s="47"/>
      <c r="P109" s="60"/>
    </row>
    <row r="110" spans="1:16" ht="45">
      <c r="A110" s="66" t="s">
        <v>343</v>
      </c>
      <c r="B110" s="48" t="s">
        <v>268</v>
      </c>
      <c r="C110" s="49" t="s">
        <v>344</v>
      </c>
      <c r="D110" s="47"/>
      <c r="E110" s="47"/>
      <c r="F110" s="47"/>
      <c r="G110" s="47"/>
      <c r="H110" s="47" t="s">
        <v>128</v>
      </c>
      <c r="I110" s="47" t="s">
        <v>30</v>
      </c>
      <c r="J110" s="47" t="s">
        <v>129</v>
      </c>
      <c r="K110" s="47" t="s">
        <v>114</v>
      </c>
      <c r="L110" s="47" t="s">
        <v>116</v>
      </c>
      <c r="M110" s="51" t="s">
        <v>8135</v>
      </c>
      <c r="N110" s="47" t="s">
        <v>345</v>
      </c>
      <c r="O110" s="47"/>
      <c r="P110" s="60"/>
    </row>
    <row r="111" spans="1:16" ht="60">
      <c r="A111" s="66" t="s">
        <v>346</v>
      </c>
      <c r="B111" s="48" t="s">
        <v>268</v>
      </c>
      <c r="C111" s="51" t="s">
        <v>347</v>
      </c>
      <c r="D111" s="47"/>
      <c r="E111" s="47"/>
      <c r="F111" s="47"/>
      <c r="G111" s="47"/>
      <c r="H111" s="47" t="s">
        <v>128</v>
      </c>
      <c r="I111" s="47" t="s">
        <v>30</v>
      </c>
      <c r="J111" s="47" t="s">
        <v>129</v>
      </c>
      <c r="K111" s="47" t="s">
        <v>114</v>
      </c>
      <c r="L111" s="47" t="s">
        <v>116</v>
      </c>
      <c r="M111" s="51" t="s">
        <v>8192</v>
      </c>
      <c r="N111" s="47" t="s">
        <v>348</v>
      </c>
      <c r="O111" s="47"/>
      <c r="P111" s="60"/>
    </row>
    <row r="112" spans="1:16" ht="105">
      <c r="A112" s="66" t="s">
        <v>349</v>
      </c>
      <c r="B112" s="48" t="s">
        <v>268</v>
      </c>
      <c r="C112" s="51" t="s">
        <v>350</v>
      </c>
      <c r="D112" s="47"/>
      <c r="E112" s="47"/>
      <c r="F112" s="47"/>
      <c r="G112" s="33"/>
      <c r="H112" s="47" t="s">
        <v>128</v>
      </c>
      <c r="I112" s="47" t="s">
        <v>30</v>
      </c>
      <c r="J112" s="47" t="s">
        <v>129</v>
      </c>
      <c r="K112" s="47" t="s">
        <v>114</v>
      </c>
      <c r="L112" s="47" t="s">
        <v>117</v>
      </c>
      <c r="M112" s="51" t="s">
        <v>8384</v>
      </c>
      <c r="N112" s="47" t="s">
        <v>351</v>
      </c>
      <c r="O112" s="33"/>
      <c r="P112" s="60"/>
    </row>
    <row r="113" spans="1:16" ht="105">
      <c r="A113" s="66" t="s">
        <v>352</v>
      </c>
      <c r="B113" s="48" t="s">
        <v>268</v>
      </c>
      <c r="C113" s="49" t="s">
        <v>353</v>
      </c>
      <c r="D113" s="47"/>
      <c r="E113" s="47"/>
      <c r="F113" s="47"/>
      <c r="G113" s="33"/>
      <c r="H113" s="47" t="s">
        <v>128</v>
      </c>
      <c r="I113" s="47" t="s">
        <v>30</v>
      </c>
      <c r="J113" s="47" t="s">
        <v>129</v>
      </c>
      <c r="K113" s="47" t="s">
        <v>114</v>
      </c>
      <c r="L113" s="47" t="s">
        <v>117</v>
      </c>
      <c r="M113" s="51" t="s">
        <v>8384</v>
      </c>
      <c r="N113" s="47" t="s">
        <v>354</v>
      </c>
      <c r="O113" s="33"/>
      <c r="P113" s="60"/>
    </row>
    <row r="114" spans="1:16" ht="60">
      <c r="A114" s="66" t="s">
        <v>355</v>
      </c>
      <c r="B114" s="48" t="s">
        <v>268</v>
      </c>
      <c r="C114" s="49" t="s">
        <v>356</v>
      </c>
      <c r="D114" s="47"/>
      <c r="E114" s="47"/>
      <c r="F114" s="47"/>
      <c r="G114" s="47"/>
      <c r="H114" s="47" t="s">
        <v>128</v>
      </c>
      <c r="I114" s="47" t="s">
        <v>30</v>
      </c>
      <c r="J114" s="47" t="s">
        <v>129</v>
      </c>
      <c r="K114" s="47" t="s">
        <v>114</v>
      </c>
      <c r="L114" s="47" t="s">
        <v>116</v>
      </c>
      <c r="M114" s="51" t="s">
        <v>8189</v>
      </c>
      <c r="N114" s="47" t="s">
        <v>357</v>
      </c>
      <c r="O114" s="47"/>
      <c r="P114" s="60"/>
    </row>
    <row r="115" spans="1:16" ht="60">
      <c r="A115" s="66" t="s">
        <v>358</v>
      </c>
      <c r="B115" s="48" t="s">
        <v>268</v>
      </c>
      <c r="C115" s="49" t="s">
        <v>359</v>
      </c>
      <c r="D115" s="47"/>
      <c r="E115" s="47"/>
      <c r="F115" s="47"/>
      <c r="G115" s="47"/>
      <c r="H115" s="47" t="s">
        <v>128</v>
      </c>
      <c r="I115" s="47" t="s">
        <v>30</v>
      </c>
      <c r="J115" s="47" t="s">
        <v>129</v>
      </c>
      <c r="K115" s="47" t="s">
        <v>114</v>
      </c>
      <c r="L115" s="47" t="s">
        <v>116</v>
      </c>
      <c r="M115" s="51" t="s">
        <v>8189</v>
      </c>
      <c r="N115" s="47" t="s">
        <v>360</v>
      </c>
      <c r="O115" s="47"/>
      <c r="P115" s="60"/>
    </row>
    <row r="116" spans="1:16" ht="60">
      <c r="A116" s="66" t="s">
        <v>361</v>
      </c>
      <c r="B116" s="48" t="s">
        <v>268</v>
      </c>
      <c r="C116" s="49" t="s">
        <v>362</v>
      </c>
      <c r="D116" s="47"/>
      <c r="E116" s="47"/>
      <c r="F116" s="47"/>
      <c r="G116" s="47"/>
      <c r="H116" s="47" t="s">
        <v>128</v>
      </c>
      <c r="I116" s="47" t="s">
        <v>30</v>
      </c>
      <c r="J116" s="47" t="s">
        <v>129</v>
      </c>
      <c r="K116" s="47" t="s">
        <v>114</v>
      </c>
      <c r="L116" s="47" t="s">
        <v>116</v>
      </c>
      <c r="M116" s="51" t="s">
        <v>8191</v>
      </c>
      <c r="N116" s="47" t="s">
        <v>363</v>
      </c>
      <c r="O116" s="47"/>
      <c r="P116" s="60"/>
    </row>
    <row r="117" spans="1:16" ht="75">
      <c r="A117" s="66" t="s">
        <v>364</v>
      </c>
      <c r="B117" s="48" t="s">
        <v>268</v>
      </c>
      <c r="C117" s="49" t="s">
        <v>365</v>
      </c>
      <c r="D117" s="47"/>
      <c r="E117" s="47"/>
      <c r="F117" s="47"/>
      <c r="G117" s="47"/>
      <c r="H117" s="47" t="s">
        <v>128</v>
      </c>
      <c r="I117" s="47" t="s">
        <v>30</v>
      </c>
      <c r="J117" s="47" t="s">
        <v>129</v>
      </c>
      <c r="K117" s="47" t="s">
        <v>114</v>
      </c>
      <c r="L117" s="47" t="s">
        <v>116</v>
      </c>
      <c r="M117" s="51" t="s">
        <v>8191</v>
      </c>
      <c r="N117" s="47" t="s">
        <v>366</v>
      </c>
      <c r="O117" s="47"/>
      <c r="P117" s="60"/>
    </row>
    <row r="118" spans="1:16" ht="75">
      <c r="A118" s="66" t="s">
        <v>367</v>
      </c>
      <c r="B118" s="48" t="s">
        <v>268</v>
      </c>
      <c r="C118" s="49" t="s">
        <v>368</v>
      </c>
      <c r="D118" s="47"/>
      <c r="E118" s="47"/>
      <c r="F118" s="47"/>
      <c r="G118" s="47"/>
      <c r="H118" s="47" t="s">
        <v>128</v>
      </c>
      <c r="I118" s="47" t="s">
        <v>30</v>
      </c>
      <c r="J118" s="47" t="s">
        <v>129</v>
      </c>
      <c r="K118" s="47" t="s">
        <v>114</v>
      </c>
      <c r="L118" s="47" t="s">
        <v>116</v>
      </c>
      <c r="M118" s="51" t="s">
        <v>8191</v>
      </c>
      <c r="N118" s="47" t="s">
        <v>369</v>
      </c>
      <c r="O118" s="47"/>
      <c r="P118" s="60"/>
    </row>
    <row r="119" spans="1:16" ht="75">
      <c r="A119" s="66" t="s">
        <v>370</v>
      </c>
      <c r="B119" s="48" t="s">
        <v>268</v>
      </c>
      <c r="C119" s="49" t="s">
        <v>371</v>
      </c>
      <c r="D119" s="47"/>
      <c r="E119" s="47"/>
      <c r="F119" s="47"/>
      <c r="G119" s="47"/>
      <c r="H119" s="47" t="s">
        <v>128</v>
      </c>
      <c r="I119" s="47" t="s">
        <v>30</v>
      </c>
      <c r="J119" s="47" t="s">
        <v>129</v>
      </c>
      <c r="K119" s="47" t="s">
        <v>114</v>
      </c>
      <c r="L119" s="47" t="s">
        <v>116</v>
      </c>
      <c r="M119" s="51" t="s">
        <v>8135</v>
      </c>
      <c r="N119" s="47" t="s">
        <v>372</v>
      </c>
      <c r="O119" s="47"/>
      <c r="P119" s="60"/>
    </row>
    <row r="120" spans="1:16" ht="75">
      <c r="A120" s="66" t="s">
        <v>373</v>
      </c>
      <c r="B120" s="48" t="s">
        <v>268</v>
      </c>
      <c r="C120" s="51" t="s">
        <v>374</v>
      </c>
      <c r="D120" s="47"/>
      <c r="E120" s="47"/>
      <c r="F120" s="47"/>
      <c r="G120" s="47"/>
      <c r="H120" s="47" t="s">
        <v>128</v>
      </c>
      <c r="I120" s="47" t="s">
        <v>30</v>
      </c>
      <c r="J120" s="47" t="s">
        <v>129</v>
      </c>
      <c r="K120" s="47" t="s">
        <v>114</v>
      </c>
      <c r="L120" s="47" t="s">
        <v>116</v>
      </c>
      <c r="M120" s="51" t="s">
        <v>8137</v>
      </c>
      <c r="N120" s="47" t="s">
        <v>375</v>
      </c>
      <c r="O120" s="47"/>
      <c r="P120" s="60"/>
    </row>
    <row r="121" spans="1:16" ht="75">
      <c r="A121" s="66" t="s">
        <v>376</v>
      </c>
      <c r="B121" s="48" t="s">
        <v>268</v>
      </c>
      <c r="C121" s="49" t="s">
        <v>377</v>
      </c>
      <c r="D121" s="47"/>
      <c r="E121" s="47"/>
      <c r="F121" s="47"/>
      <c r="G121" s="47"/>
      <c r="H121" s="47" t="s">
        <v>128</v>
      </c>
      <c r="I121" s="47" t="s">
        <v>30</v>
      </c>
      <c r="J121" s="47" t="s">
        <v>129</v>
      </c>
      <c r="K121" s="47" t="s">
        <v>114</v>
      </c>
      <c r="L121" s="47" t="s">
        <v>116</v>
      </c>
      <c r="M121" s="51" t="s">
        <v>8137</v>
      </c>
      <c r="N121" s="47" t="s">
        <v>378</v>
      </c>
      <c r="O121" s="47"/>
      <c r="P121" s="60"/>
    </row>
    <row r="122" spans="1:16" ht="60">
      <c r="A122" s="66" t="s">
        <v>379</v>
      </c>
      <c r="B122" s="48" t="s">
        <v>268</v>
      </c>
      <c r="C122" s="49" t="s">
        <v>380</v>
      </c>
      <c r="D122" s="47"/>
      <c r="E122" s="47"/>
      <c r="F122" s="47"/>
      <c r="G122" s="47"/>
      <c r="H122" s="47" t="s">
        <v>128</v>
      </c>
      <c r="I122" s="47" t="s">
        <v>30</v>
      </c>
      <c r="J122" s="47" t="s">
        <v>129</v>
      </c>
      <c r="K122" s="47" t="s">
        <v>114</v>
      </c>
      <c r="L122" s="47" t="s">
        <v>116</v>
      </c>
      <c r="M122" s="51" t="s">
        <v>8189</v>
      </c>
      <c r="N122" s="47" t="s">
        <v>381</v>
      </c>
      <c r="O122" s="47"/>
      <c r="P122" s="60"/>
    </row>
    <row r="123" spans="1:16" ht="60">
      <c r="A123" s="66" t="s">
        <v>382</v>
      </c>
      <c r="B123" s="48" t="s">
        <v>268</v>
      </c>
      <c r="C123" s="49" t="s">
        <v>383</v>
      </c>
      <c r="D123" s="47"/>
      <c r="E123" s="47"/>
      <c r="F123" s="47"/>
      <c r="G123" s="47"/>
      <c r="H123" s="47" t="s">
        <v>128</v>
      </c>
      <c r="I123" s="47" t="s">
        <v>30</v>
      </c>
      <c r="J123" s="47" t="s">
        <v>129</v>
      </c>
      <c r="K123" s="47" t="s">
        <v>114</v>
      </c>
      <c r="L123" s="47" t="s">
        <v>116</v>
      </c>
      <c r="M123" s="51" t="s">
        <v>8189</v>
      </c>
      <c r="N123" s="47" t="s">
        <v>384</v>
      </c>
      <c r="O123" s="47"/>
      <c r="P123" s="60"/>
    </row>
    <row r="124" spans="1:16" ht="60">
      <c r="A124" s="66" t="s">
        <v>385</v>
      </c>
      <c r="B124" s="48" t="s">
        <v>268</v>
      </c>
      <c r="C124" s="49" t="s">
        <v>386</v>
      </c>
      <c r="D124" s="47"/>
      <c r="E124" s="47"/>
      <c r="F124" s="47"/>
      <c r="G124" s="47"/>
      <c r="H124" s="47" t="s">
        <v>128</v>
      </c>
      <c r="I124" s="47" t="s">
        <v>30</v>
      </c>
      <c r="J124" s="47" t="s">
        <v>129</v>
      </c>
      <c r="K124" s="47" t="s">
        <v>114</v>
      </c>
      <c r="L124" s="47" t="s">
        <v>116</v>
      </c>
      <c r="M124" s="51" t="s">
        <v>8189</v>
      </c>
      <c r="N124" s="47" t="s">
        <v>387</v>
      </c>
      <c r="O124" s="47"/>
      <c r="P124" s="60"/>
    </row>
    <row r="125" spans="1:16" ht="45">
      <c r="A125" s="66" t="s">
        <v>388</v>
      </c>
      <c r="B125" s="48" t="s">
        <v>268</v>
      </c>
      <c r="C125" s="49" t="s">
        <v>389</v>
      </c>
      <c r="D125" s="47"/>
      <c r="E125" s="47"/>
      <c r="F125" s="47"/>
      <c r="G125" s="33" t="s">
        <v>120</v>
      </c>
      <c r="H125" s="47" t="s">
        <v>128</v>
      </c>
      <c r="I125" s="47" t="s">
        <v>30</v>
      </c>
      <c r="J125" s="47" t="s">
        <v>129</v>
      </c>
      <c r="K125" s="47" t="s">
        <v>114</v>
      </c>
      <c r="L125" s="47" t="s">
        <v>130</v>
      </c>
      <c r="M125" s="51" t="s">
        <v>8316</v>
      </c>
      <c r="N125" s="47" t="s">
        <v>390</v>
      </c>
      <c r="O125" s="33"/>
      <c r="P125" s="60"/>
    </row>
    <row r="126" spans="1:16" ht="45">
      <c r="A126" s="66" t="s">
        <v>391</v>
      </c>
      <c r="B126" s="48" t="s">
        <v>268</v>
      </c>
      <c r="C126" s="49" t="s">
        <v>392</v>
      </c>
      <c r="D126" s="47"/>
      <c r="E126" s="47"/>
      <c r="F126" s="47"/>
      <c r="G126" s="33" t="s">
        <v>120</v>
      </c>
      <c r="H126" s="47" t="s">
        <v>128</v>
      </c>
      <c r="I126" s="47" t="s">
        <v>30</v>
      </c>
      <c r="J126" s="47" t="s">
        <v>129</v>
      </c>
      <c r="K126" s="47" t="s">
        <v>114</v>
      </c>
      <c r="L126" s="47" t="s">
        <v>130</v>
      </c>
      <c r="M126" s="51" t="s">
        <v>8288</v>
      </c>
      <c r="N126" s="47" t="s">
        <v>393</v>
      </c>
      <c r="O126" s="33"/>
      <c r="P126" s="60"/>
    </row>
    <row r="127" spans="1:16" ht="60">
      <c r="A127" s="94" t="s">
        <v>394</v>
      </c>
      <c r="B127" s="48" t="s">
        <v>268</v>
      </c>
      <c r="C127" s="49" t="s">
        <v>395</v>
      </c>
      <c r="D127" s="47"/>
      <c r="E127" s="47"/>
      <c r="F127" s="47"/>
      <c r="G127" s="33"/>
      <c r="H127" s="47" t="s">
        <v>128</v>
      </c>
      <c r="I127" s="47" t="s">
        <v>30</v>
      </c>
      <c r="J127" s="47" t="s">
        <v>129</v>
      </c>
      <c r="K127" s="47" t="s">
        <v>114</v>
      </c>
      <c r="L127" s="47" t="s">
        <v>116</v>
      </c>
      <c r="M127" s="51" t="s">
        <v>8355</v>
      </c>
      <c r="N127" s="47" t="s">
        <v>396</v>
      </c>
      <c r="O127" s="33"/>
      <c r="P127" s="60"/>
    </row>
    <row r="128" spans="1:16" ht="75">
      <c r="A128" s="66" t="s">
        <v>397</v>
      </c>
      <c r="B128" s="48" t="s">
        <v>398</v>
      </c>
      <c r="C128" s="51" t="s">
        <v>399</v>
      </c>
      <c r="D128" s="47"/>
      <c r="E128" s="47"/>
      <c r="F128" s="47"/>
      <c r="G128" s="47"/>
      <c r="H128" s="47" t="s">
        <v>128</v>
      </c>
      <c r="I128" s="33" t="s">
        <v>31</v>
      </c>
      <c r="J128" s="47" t="s">
        <v>131</v>
      </c>
      <c r="K128" s="47" t="s">
        <v>115</v>
      </c>
      <c r="L128" s="33" t="s">
        <v>117</v>
      </c>
      <c r="M128" s="51"/>
      <c r="N128" s="47" t="s">
        <v>400</v>
      </c>
      <c r="O128" s="47"/>
      <c r="P128" s="60"/>
    </row>
    <row r="129" spans="1:16" ht="75">
      <c r="A129" s="66" t="s">
        <v>401</v>
      </c>
      <c r="B129" s="48" t="s">
        <v>398</v>
      </c>
      <c r="C129" s="49" t="s">
        <v>402</v>
      </c>
      <c r="D129" s="47"/>
      <c r="E129" s="47"/>
      <c r="F129" s="47"/>
      <c r="G129" s="47"/>
      <c r="H129" s="47" t="s">
        <v>128</v>
      </c>
      <c r="I129" s="47" t="s">
        <v>30</v>
      </c>
      <c r="J129" s="47" t="s">
        <v>131</v>
      </c>
      <c r="K129" s="47" t="s">
        <v>115</v>
      </c>
      <c r="L129" s="47" t="s">
        <v>117</v>
      </c>
      <c r="M129" s="49"/>
      <c r="N129" s="47" t="s">
        <v>403</v>
      </c>
      <c r="O129" s="33"/>
      <c r="P129" s="60"/>
    </row>
    <row r="130" spans="1:16" ht="60">
      <c r="A130" s="66" t="s">
        <v>404</v>
      </c>
      <c r="B130" s="48" t="s">
        <v>398</v>
      </c>
      <c r="C130" s="49" t="s">
        <v>405</v>
      </c>
      <c r="D130" s="47"/>
      <c r="E130" s="47"/>
      <c r="F130" s="47"/>
      <c r="G130" s="47"/>
      <c r="H130" s="47" t="s">
        <v>128</v>
      </c>
      <c r="I130" s="47" t="s">
        <v>30</v>
      </c>
      <c r="J130" s="47" t="s">
        <v>129</v>
      </c>
      <c r="K130" s="47" t="s">
        <v>114</v>
      </c>
      <c r="L130" s="33" t="s">
        <v>116</v>
      </c>
      <c r="M130" s="51" t="s">
        <v>8336</v>
      </c>
      <c r="N130" s="47" t="s">
        <v>406</v>
      </c>
      <c r="O130" s="47"/>
      <c r="P130" s="60"/>
    </row>
    <row r="131" spans="1:16" ht="45">
      <c r="A131" s="66" t="s">
        <v>407</v>
      </c>
      <c r="B131" s="48" t="s">
        <v>398</v>
      </c>
      <c r="C131" s="49" t="s">
        <v>408</v>
      </c>
      <c r="D131" s="47"/>
      <c r="E131" s="47"/>
      <c r="F131" s="47"/>
      <c r="G131" s="47"/>
      <c r="H131" s="47" t="s">
        <v>128</v>
      </c>
      <c r="I131" s="47" t="s">
        <v>30</v>
      </c>
      <c r="J131" s="47" t="s">
        <v>131</v>
      </c>
      <c r="K131" s="47" t="s">
        <v>115</v>
      </c>
      <c r="L131" s="47" t="s">
        <v>133</v>
      </c>
      <c r="M131" s="48" t="s">
        <v>137</v>
      </c>
      <c r="N131" s="47" t="s">
        <v>409</v>
      </c>
      <c r="O131" s="52"/>
      <c r="P131" s="60"/>
    </row>
    <row r="132" spans="1:16" ht="90">
      <c r="A132" s="66" t="s">
        <v>410</v>
      </c>
      <c r="B132" s="48" t="s">
        <v>398</v>
      </c>
      <c r="C132" s="49" t="s">
        <v>411</v>
      </c>
      <c r="D132" s="47"/>
      <c r="E132" s="47"/>
      <c r="F132" s="47"/>
      <c r="G132" s="33" t="s">
        <v>120</v>
      </c>
      <c r="H132" s="47" t="s">
        <v>128</v>
      </c>
      <c r="I132" s="47" t="s">
        <v>30</v>
      </c>
      <c r="J132" s="47" t="s">
        <v>129</v>
      </c>
      <c r="K132" s="47" t="s">
        <v>114</v>
      </c>
      <c r="L132" s="47" t="s">
        <v>130</v>
      </c>
      <c r="M132" s="51" t="s">
        <v>8309</v>
      </c>
      <c r="N132" s="47" t="s">
        <v>412</v>
      </c>
      <c r="O132" s="33"/>
      <c r="P132" s="60"/>
    </row>
    <row r="133" spans="1:16" ht="90">
      <c r="A133" s="66" t="s">
        <v>413</v>
      </c>
      <c r="B133" s="48" t="s">
        <v>398</v>
      </c>
      <c r="C133" s="49" t="s">
        <v>414</v>
      </c>
      <c r="D133" s="47"/>
      <c r="E133" s="47"/>
      <c r="F133" s="47"/>
      <c r="G133" s="33" t="s">
        <v>120</v>
      </c>
      <c r="H133" s="47" t="s">
        <v>128</v>
      </c>
      <c r="I133" s="47" t="s">
        <v>30</v>
      </c>
      <c r="J133" s="47" t="s">
        <v>129</v>
      </c>
      <c r="K133" s="47" t="s">
        <v>114</v>
      </c>
      <c r="L133" s="47" t="s">
        <v>130</v>
      </c>
      <c r="M133" s="51" t="s">
        <v>8309</v>
      </c>
      <c r="N133" s="47" t="s">
        <v>415</v>
      </c>
      <c r="O133" s="33"/>
      <c r="P133" s="60"/>
    </row>
    <row r="134" spans="1:16" ht="60">
      <c r="A134" s="66" t="s">
        <v>416</v>
      </c>
      <c r="B134" s="48" t="s">
        <v>398</v>
      </c>
      <c r="C134" s="49" t="s">
        <v>417</v>
      </c>
      <c r="D134" s="47"/>
      <c r="E134" s="47"/>
      <c r="F134" s="47"/>
      <c r="G134" s="33" t="s">
        <v>120</v>
      </c>
      <c r="H134" s="47" t="s">
        <v>128</v>
      </c>
      <c r="I134" s="47" t="s">
        <v>30</v>
      </c>
      <c r="J134" s="47" t="s">
        <v>129</v>
      </c>
      <c r="K134" s="47" t="s">
        <v>114</v>
      </c>
      <c r="L134" s="47" t="s">
        <v>130</v>
      </c>
      <c r="M134" s="51" t="s">
        <v>8313</v>
      </c>
      <c r="N134" s="47" t="s">
        <v>418</v>
      </c>
      <c r="O134" s="33"/>
      <c r="P134" s="60"/>
    </row>
    <row r="135" spans="1:16" ht="75">
      <c r="A135" s="66" t="s">
        <v>419</v>
      </c>
      <c r="B135" s="48" t="s">
        <v>398</v>
      </c>
      <c r="C135" s="49" t="s">
        <v>420</v>
      </c>
      <c r="D135" s="47"/>
      <c r="E135" s="47"/>
      <c r="F135" s="47"/>
      <c r="G135" s="33" t="s">
        <v>120</v>
      </c>
      <c r="H135" s="47" t="s">
        <v>128</v>
      </c>
      <c r="I135" s="47" t="s">
        <v>30</v>
      </c>
      <c r="J135" s="47" t="s">
        <v>129</v>
      </c>
      <c r="K135" s="47" t="s">
        <v>114</v>
      </c>
      <c r="L135" s="47" t="s">
        <v>130</v>
      </c>
      <c r="M135" s="51" t="s">
        <v>8402</v>
      </c>
      <c r="N135" s="47" t="s">
        <v>421</v>
      </c>
      <c r="O135" s="33"/>
      <c r="P135" s="60"/>
    </row>
    <row r="136" spans="1:16" ht="105">
      <c r="A136" s="66" t="s">
        <v>422</v>
      </c>
      <c r="B136" s="48" t="s">
        <v>398</v>
      </c>
      <c r="C136" s="49" t="s">
        <v>423</v>
      </c>
      <c r="D136" s="47"/>
      <c r="E136" s="47"/>
      <c r="F136" s="47"/>
      <c r="G136" s="47"/>
      <c r="H136" s="47" t="s">
        <v>128</v>
      </c>
      <c r="I136" s="47" t="s">
        <v>30</v>
      </c>
      <c r="J136" s="47" t="s">
        <v>129</v>
      </c>
      <c r="K136" s="47" t="s">
        <v>114</v>
      </c>
      <c r="L136" s="33" t="s">
        <v>116</v>
      </c>
      <c r="M136" s="51" t="s">
        <v>8169</v>
      </c>
      <c r="N136" s="47" t="s">
        <v>424</v>
      </c>
      <c r="O136" s="33"/>
      <c r="P136" s="60"/>
    </row>
    <row r="137" spans="1:16" ht="120">
      <c r="A137" s="66" t="s">
        <v>425</v>
      </c>
      <c r="B137" s="48" t="s">
        <v>398</v>
      </c>
      <c r="C137" s="49" t="s">
        <v>426</v>
      </c>
      <c r="D137" s="47"/>
      <c r="E137" s="47"/>
      <c r="F137" s="47"/>
      <c r="G137" s="47"/>
      <c r="H137" s="47" t="s">
        <v>128</v>
      </c>
      <c r="I137" s="47" t="s">
        <v>30</v>
      </c>
      <c r="J137" s="47" t="s">
        <v>129</v>
      </c>
      <c r="K137" s="47" t="s">
        <v>114</v>
      </c>
      <c r="L137" s="47" t="s">
        <v>116</v>
      </c>
      <c r="M137" s="51" t="s">
        <v>8169</v>
      </c>
      <c r="N137" s="47" t="s">
        <v>427</v>
      </c>
      <c r="O137" s="47"/>
      <c r="P137" s="60"/>
    </row>
    <row r="138" spans="1:16" ht="120">
      <c r="A138" s="66" t="s">
        <v>428</v>
      </c>
      <c r="B138" s="48" t="s">
        <v>398</v>
      </c>
      <c r="C138" s="49" t="s">
        <v>429</v>
      </c>
      <c r="D138" s="47"/>
      <c r="E138" s="47"/>
      <c r="F138" s="47"/>
      <c r="G138" s="47"/>
      <c r="H138" s="47" t="s">
        <v>128</v>
      </c>
      <c r="I138" s="47" t="s">
        <v>30</v>
      </c>
      <c r="J138" s="47" t="s">
        <v>129</v>
      </c>
      <c r="K138" s="47" t="s">
        <v>114</v>
      </c>
      <c r="L138" s="47" t="s">
        <v>116</v>
      </c>
      <c r="M138" s="51" t="s">
        <v>8169</v>
      </c>
      <c r="N138" s="47" t="s">
        <v>430</v>
      </c>
      <c r="O138" s="47"/>
      <c r="P138" s="60"/>
    </row>
    <row r="139" spans="1:16" ht="105">
      <c r="A139" s="66" t="s">
        <v>431</v>
      </c>
      <c r="B139" s="48" t="s">
        <v>398</v>
      </c>
      <c r="C139" s="49" t="s">
        <v>432</v>
      </c>
      <c r="D139" s="47"/>
      <c r="E139" s="47"/>
      <c r="F139" s="47"/>
      <c r="G139" s="47"/>
      <c r="H139" s="47" t="s">
        <v>128</v>
      </c>
      <c r="I139" s="47" t="s">
        <v>30</v>
      </c>
      <c r="J139" s="47" t="s">
        <v>129</v>
      </c>
      <c r="K139" s="47" t="s">
        <v>114</v>
      </c>
      <c r="L139" s="33" t="s">
        <v>116</v>
      </c>
      <c r="M139" s="51" t="s">
        <v>8169</v>
      </c>
      <c r="N139" s="47" t="s">
        <v>433</v>
      </c>
      <c r="O139" s="33"/>
      <c r="P139" s="60"/>
    </row>
    <row r="140" spans="1:16" ht="90">
      <c r="A140" s="94" t="s">
        <v>8028</v>
      </c>
      <c r="B140" s="48" t="s">
        <v>398</v>
      </c>
      <c r="C140" s="49" t="s">
        <v>435</v>
      </c>
      <c r="D140" s="47"/>
      <c r="E140" s="47"/>
      <c r="F140" s="47"/>
      <c r="G140" s="47"/>
      <c r="H140" s="47" t="s">
        <v>128</v>
      </c>
      <c r="I140" s="47" t="s">
        <v>30</v>
      </c>
      <c r="J140" s="47" t="s">
        <v>131</v>
      </c>
      <c r="K140" s="47" t="s">
        <v>115</v>
      </c>
      <c r="L140" s="47" t="s">
        <v>133</v>
      </c>
      <c r="M140" s="48" t="s">
        <v>137</v>
      </c>
      <c r="N140" s="47" t="s">
        <v>436</v>
      </c>
      <c r="O140" s="52"/>
      <c r="P140" s="60"/>
    </row>
    <row r="141" spans="1:16" ht="105">
      <c r="A141" s="66" t="s">
        <v>437</v>
      </c>
      <c r="B141" s="48" t="s">
        <v>398</v>
      </c>
      <c r="C141" s="49" t="s">
        <v>438</v>
      </c>
      <c r="D141" s="47"/>
      <c r="E141" s="47"/>
      <c r="F141" s="47"/>
      <c r="G141" s="47"/>
      <c r="H141" s="47" t="s">
        <v>128</v>
      </c>
      <c r="I141" s="47" t="s">
        <v>30</v>
      </c>
      <c r="J141" s="47" t="s">
        <v>129</v>
      </c>
      <c r="K141" s="47" t="s">
        <v>114</v>
      </c>
      <c r="L141" s="33" t="s">
        <v>116</v>
      </c>
      <c r="M141" s="51" t="s">
        <v>8169</v>
      </c>
      <c r="N141" s="47" t="s">
        <v>439</v>
      </c>
      <c r="O141" s="33"/>
      <c r="P141" s="60"/>
    </row>
    <row r="142" spans="1:16" ht="105">
      <c r="A142" s="66" t="s">
        <v>440</v>
      </c>
      <c r="B142" s="48" t="s">
        <v>398</v>
      </c>
      <c r="C142" s="49" t="s">
        <v>441</v>
      </c>
      <c r="D142" s="47"/>
      <c r="E142" s="47"/>
      <c r="F142" s="47"/>
      <c r="G142" s="47"/>
      <c r="H142" s="47" t="s">
        <v>128</v>
      </c>
      <c r="I142" s="47" t="s">
        <v>30</v>
      </c>
      <c r="J142" s="47" t="s">
        <v>129</v>
      </c>
      <c r="K142" s="47" t="s">
        <v>114</v>
      </c>
      <c r="L142" s="33" t="s">
        <v>116</v>
      </c>
      <c r="M142" s="51" t="s">
        <v>8169</v>
      </c>
      <c r="N142" s="47" t="s">
        <v>442</v>
      </c>
      <c r="O142" s="33"/>
      <c r="P142" s="60"/>
    </row>
    <row r="143" spans="1:16" ht="105">
      <c r="A143" s="66" t="s">
        <v>443</v>
      </c>
      <c r="B143" s="48" t="s">
        <v>398</v>
      </c>
      <c r="C143" s="49" t="s">
        <v>444</v>
      </c>
      <c r="D143" s="47"/>
      <c r="E143" s="47"/>
      <c r="F143" s="47"/>
      <c r="G143" s="47"/>
      <c r="H143" s="47" t="s">
        <v>128</v>
      </c>
      <c r="I143" s="47" t="s">
        <v>30</v>
      </c>
      <c r="J143" s="47" t="s">
        <v>129</v>
      </c>
      <c r="K143" s="47" t="s">
        <v>114</v>
      </c>
      <c r="L143" s="33" t="s">
        <v>116</v>
      </c>
      <c r="M143" s="51" t="s">
        <v>8169</v>
      </c>
      <c r="N143" s="47" t="s">
        <v>445</v>
      </c>
      <c r="O143" s="33"/>
      <c r="P143" s="60"/>
    </row>
    <row r="144" spans="1:16" ht="120">
      <c r="A144" s="66" t="s">
        <v>446</v>
      </c>
      <c r="B144" s="48" t="s">
        <v>398</v>
      </c>
      <c r="C144" s="49" t="s">
        <v>447</v>
      </c>
      <c r="D144" s="47"/>
      <c r="E144" s="47"/>
      <c r="F144" s="47"/>
      <c r="G144" s="47"/>
      <c r="H144" s="47" t="s">
        <v>128</v>
      </c>
      <c r="I144" s="47" t="s">
        <v>30</v>
      </c>
      <c r="J144" s="47" t="s">
        <v>129</v>
      </c>
      <c r="K144" s="47" t="s">
        <v>114</v>
      </c>
      <c r="L144" s="33" t="s">
        <v>116</v>
      </c>
      <c r="M144" s="51" t="s">
        <v>8169</v>
      </c>
      <c r="N144" s="47" t="s">
        <v>448</v>
      </c>
      <c r="O144" s="33"/>
      <c r="P144" s="60"/>
    </row>
    <row r="145" spans="1:16" ht="60">
      <c r="A145" s="66" t="s">
        <v>449</v>
      </c>
      <c r="B145" s="48" t="s">
        <v>398</v>
      </c>
      <c r="C145" s="51" t="s">
        <v>7942</v>
      </c>
      <c r="D145" s="47"/>
      <c r="E145" s="47"/>
      <c r="F145" s="47"/>
      <c r="G145" s="47"/>
      <c r="H145" s="47" t="s">
        <v>128</v>
      </c>
      <c r="I145" s="47" t="s">
        <v>30</v>
      </c>
      <c r="J145" s="47" t="s">
        <v>129</v>
      </c>
      <c r="K145" s="47" t="s">
        <v>114</v>
      </c>
      <c r="L145" s="47" t="s">
        <v>116</v>
      </c>
      <c r="M145" s="51" t="s">
        <v>8180</v>
      </c>
      <c r="N145" s="47" t="s">
        <v>450</v>
      </c>
      <c r="O145" s="47"/>
      <c r="P145" s="60"/>
    </row>
    <row r="146" spans="1:16" ht="60">
      <c r="A146" s="66" t="s">
        <v>451</v>
      </c>
      <c r="B146" s="48" t="s">
        <v>398</v>
      </c>
      <c r="C146" s="49" t="s">
        <v>452</v>
      </c>
      <c r="D146" s="47"/>
      <c r="E146" s="47"/>
      <c r="F146" s="47"/>
      <c r="G146" s="33" t="s">
        <v>120</v>
      </c>
      <c r="H146" s="47" t="s">
        <v>128</v>
      </c>
      <c r="I146" s="47" t="s">
        <v>30</v>
      </c>
      <c r="J146" s="47" t="s">
        <v>129</v>
      </c>
      <c r="K146" s="47" t="s">
        <v>114</v>
      </c>
      <c r="L146" s="47" t="s">
        <v>130</v>
      </c>
      <c r="M146" s="51" t="s">
        <v>8385</v>
      </c>
      <c r="N146" s="47" t="s">
        <v>453</v>
      </c>
      <c r="O146" s="33"/>
      <c r="P146" s="60"/>
    </row>
    <row r="147" spans="1:16" ht="75">
      <c r="A147" s="66" t="s">
        <v>454</v>
      </c>
      <c r="B147" s="48" t="s">
        <v>398</v>
      </c>
      <c r="C147" s="49" t="s">
        <v>455</v>
      </c>
      <c r="D147" s="47"/>
      <c r="E147" s="47"/>
      <c r="F147" s="47"/>
      <c r="G147" s="33"/>
      <c r="H147" s="47" t="s">
        <v>128</v>
      </c>
      <c r="I147" s="47" t="s">
        <v>30</v>
      </c>
      <c r="J147" s="47" t="s">
        <v>129</v>
      </c>
      <c r="K147" s="47" t="s">
        <v>114</v>
      </c>
      <c r="L147" s="47" t="s">
        <v>116</v>
      </c>
      <c r="M147" s="51" t="s">
        <v>8253</v>
      </c>
      <c r="N147" s="47" t="s">
        <v>456</v>
      </c>
      <c r="O147" s="47"/>
      <c r="P147" s="60"/>
    </row>
    <row r="148" spans="1:16" ht="195">
      <c r="A148" s="66" t="s">
        <v>457</v>
      </c>
      <c r="B148" s="48" t="s">
        <v>398</v>
      </c>
      <c r="C148" s="49" t="s">
        <v>458</v>
      </c>
      <c r="D148" s="47"/>
      <c r="E148" s="47"/>
      <c r="F148" s="47"/>
      <c r="G148" s="33" t="s">
        <v>120</v>
      </c>
      <c r="H148" s="47" t="s">
        <v>128</v>
      </c>
      <c r="I148" s="47" t="s">
        <v>30</v>
      </c>
      <c r="J148" s="47" t="s">
        <v>129</v>
      </c>
      <c r="K148" s="47" t="s">
        <v>114</v>
      </c>
      <c r="L148" s="47" t="s">
        <v>130</v>
      </c>
      <c r="M148" s="51" t="s">
        <v>8356</v>
      </c>
      <c r="N148" s="47" t="s">
        <v>459</v>
      </c>
      <c r="O148" s="33"/>
      <c r="P148" s="60"/>
    </row>
    <row r="149" spans="1:16" ht="195">
      <c r="A149" s="66" t="s">
        <v>460</v>
      </c>
      <c r="B149" s="48" t="s">
        <v>398</v>
      </c>
      <c r="C149" s="49" t="s">
        <v>461</v>
      </c>
      <c r="D149" s="47"/>
      <c r="E149" s="47"/>
      <c r="F149" s="47"/>
      <c r="G149" s="33" t="s">
        <v>120</v>
      </c>
      <c r="H149" s="47" t="s">
        <v>128</v>
      </c>
      <c r="I149" s="47" t="s">
        <v>30</v>
      </c>
      <c r="J149" s="47" t="s">
        <v>129</v>
      </c>
      <c r="K149" s="47" t="s">
        <v>114</v>
      </c>
      <c r="L149" s="47" t="s">
        <v>130</v>
      </c>
      <c r="M149" s="51" t="s">
        <v>8357</v>
      </c>
      <c r="N149" s="47" t="s">
        <v>462</v>
      </c>
      <c r="O149" s="33"/>
      <c r="P149" s="60"/>
    </row>
    <row r="150" spans="1:16" ht="90">
      <c r="A150" s="94" t="s">
        <v>463</v>
      </c>
      <c r="B150" s="48" t="s">
        <v>398</v>
      </c>
      <c r="C150" s="49" t="s">
        <v>464</v>
      </c>
      <c r="D150" s="47"/>
      <c r="E150" s="47"/>
      <c r="F150" s="47"/>
      <c r="G150" s="33" t="s">
        <v>120</v>
      </c>
      <c r="H150" s="47" t="s">
        <v>128</v>
      </c>
      <c r="I150" s="47" t="s">
        <v>30</v>
      </c>
      <c r="J150" s="47" t="s">
        <v>129</v>
      </c>
      <c r="K150" s="47" t="s">
        <v>114</v>
      </c>
      <c r="L150" s="47" t="s">
        <v>130</v>
      </c>
      <c r="M150" s="51" t="s">
        <v>8357</v>
      </c>
      <c r="N150" s="47" t="s">
        <v>465</v>
      </c>
      <c r="O150" s="33"/>
      <c r="P150" s="60"/>
    </row>
    <row r="151" spans="1:16" ht="90">
      <c r="A151" s="66" t="s">
        <v>466</v>
      </c>
      <c r="B151" s="48" t="s">
        <v>398</v>
      </c>
      <c r="C151" s="49" t="s">
        <v>467</v>
      </c>
      <c r="D151" s="47"/>
      <c r="E151" s="47"/>
      <c r="F151" s="47"/>
      <c r="G151" s="33" t="s">
        <v>120</v>
      </c>
      <c r="H151" s="47" t="s">
        <v>128</v>
      </c>
      <c r="I151" s="47" t="s">
        <v>30</v>
      </c>
      <c r="J151" s="47" t="s">
        <v>129</v>
      </c>
      <c r="K151" s="47" t="s">
        <v>114</v>
      </c>
      <c r="L151" s="47" t="s">
        <v>130</v>
      </c>
      <c r="M151" s="51" t="s">
        <v>8357</v>
      </c>
      <c r="N151" s="47" t="s">
        <v>468</v>
      </c>
      <c r="O151" s="33"/>
      <c r="P151" s="60"/>
    </row>
    <row r="152" spans="1:16" ht="45">
      <c r="A152" s="66" t="s">
        <v>469</v>
      </c>
      <c r="B152" s="48" t="s">
        <v>398</v>
      </c>
      <c r="C152" s="49" t="s">
        <v>470</v>
      </c>
      <c r="D152" s="47"/>
      <c r="E152" s="47"/>
      <c r="F152" s="47"/>
      <c r="G152" s="33" t="s">
        <v>120</v>
      </c>
      <c r="H152" s="47" t="s">
        <v>128</v>
      </c>
      <c r="I152" s="47" t="s">
        <v>30</v>
      </c>
      <c r="J152" s="47" t="s">
        <v>129</v>
      </c>
      <c r="K152" s="47" t="s">
        <v>114</v>
      </c>
      <c r="L152" s="47" t="s">
        <v>130</v>
      </c>
      <c r="M152" s="51" t="s">
        <v>8288</v>
      </c>
      <c r="N152" s="47" t="s">
        <v>471</v>
      </c>
      <c r="O152" s="33"/>
      <c r="P152" s="60"/>
    </row>
    <row r="153" spans="1:16" ht="60">
      <c r="A153" s="66" t="s">
        <v>472</v>
      </c>
      <c r="B153" s="48" t="s">
        <v>473</v>
      </c>
      <c r="C153" s="51" t="s">
        <v>474</v>
      </c>
      <c r="D153" s="33"/>
      <c r="E153" s="33"/>
      <c r="F153" s="47"/>
      <c r="G153" s="47"/>
      <c r="H153" s="47" t="s">
        <v>128</v>
      </c>
      <c r="I153" s="47" t="s">
        <v>31</v>
      </c>
      <c r="J153" s="47" t="s">
        <v>131</v>
      </c>
      <c r="K153" s="47" t="s">
        <v>115</v>
      </c>
      <c r="L153" s="47" t="s">
        <v>117</v>
      </c>
      <c r="M153" s="51" t="s">
        <v>8386</v>
      </c>
      <c r="N153" s="47" t="s">
        <v>475</v>
      </c>
      <c r="O153" s="47"/>
      <c r="P153" s="60"/>
    </row>
    <row r="154" spans="1:16" ht="45">
      <c r="A154" s="94" t="s">
        <v>476</v>
      </c>
      <c r="B154" s="48" t="s">
        <v>473</v>
      </c>
      <c r="C154" s="49" t="s">
        <v>477</v>
      </c>
      <c r="D154" s="47"/>
      <c r="E154" s="47"/>
      <c r="F154" s="47"/>
      <c r="G154" s="47"/>
      <c r="H154" s="47" t="s">
        <v>128</v>
      </c>
      <c r="I154" s="47" t="s">
        <v>30</v>
      </c>
      <c r="J154" s="47" t="s">
        <v>131</v>
      </c>
      <c r="K154" s="47" t="s">
        <v>115</v>
      </c>
      <c r="L154" s="47" t="s">
        <v>117</v>
      </c>
      <c r="M154" s="49"/>
      <c r="N154" s="47" t="s">
        <v>478</v>
      </c>
      <c r="O154" s="33"/>
      <c r="P154" s="60"/>
    </row>
    <row r="155" spans="1:16" ht="45">
      <c r="A155" s="66" t="s">
        <v>479</v>
      </c>
      <c r="B155" s="48" t="s">
        <v>473</v>
      </c>
      <c r="C155" s="49" t="s">
        <v>480</v>
      </c>
      <c r="D155" s="47"/>
      <c r="E155" s="47"/>
      <c r="F155" s="47"/>
      <c r="G155" s="47"/>
      <c r="H155" s="47" t="s">
        <v>128</v>
      </c>
      <c r="I155" s="47" t="s">
        <v>30</v>
      </c>
      <c r="J155" s="47" t="s">
        <v>129</v>
      </c>
      <c r="K155" s="47" t="s">
        <v>114</v>
      </c>
      <c r="L155" s="33" t="s">
        <v>116</v>
      </c>
      <c r="M155" s="51" t="s">
        <v>8336</v>
      </c>
      <c r="N155" s="47" t="s">
        <v>481</v>
      </c>
      <c r="O155" s="47"/>
      <c r="P155" s="60"/>
    </row>
    <row r="156" spans="1:16" ht="75">
      <c r="A156" s="94" t="s">
        <v>482</v>
      </c>
      <c r="B156" s="48" t="s">
        <v>473</v>
      </c>
      <c r="C156" s="49" t="s">
        <v>483</v>
      </c>
      <c r="D156" s="47"/>
      <c r="E156" s="47"/>
      <c r="F156" s="47"/>
      <c r="G156" s="47"/>
      <c r="H156" s="47" t="s">
        <v>128</v>
      </c>
      <c r="I156" s="47" t="s">
        <v>30</v>
      </c>
      <c r="J156" s="47" t="s">
        <v>129</v>
      </c>
      <c r="K156" s="47" t="s">
        <v>114</v>
      </c>
      <c r="L156" s="33" t="s">
        <v>116</v>
      </c>
      <c r="M156" s="51" t="s">
        <v>8135</v>
      </c>
      <c r="N156" s="47" t="s">
        <v>484</v>
      </c>
      <c r="O156" s="33"/>
      <c r="P156" s="60"/>
    </row>
    <row r="157" spans="1:16" ht="105">
      <c r="A157" s="66" t="s">
        <v>485</v>
      </c>
      <c r="B157" s="48" t="s">
        <v>473</v>
      </c>
      <c r="C157" s="49" t="s">
        <v>486</v>
      </c>
      <c r="D157" s="47"/>
      <c r="E157" s="47"/>
      <c r="F157" s="47"/>
      <c r="G157" s="33"/>
      <c r="H157" s="47" t="s">
        <v>128</v>
      </c>
      <c r="I157" s="47" t="s">
        <v>30</v>
      </c>
      <c r="J157" s="47" t="s">
        <v>129</v>
      </c>
      <c r="K157" s="47" t="s">
        <v>114</v>
      </c>
      <c r="L157" s="47" t="s">
        <v>116</v>
      </c>
      <c r="M157" s="51" t="s">
        <v>8135</v>
      </c>
      <c r="N157" s="47" t="s">
        <v>487</v>
      </c>
      <c r="O157" s="33"/>
      <c r="P157" s="60"/>
    </row>
    <row r="158" spans="1:16" ht="105">
      <c r="A158" s="94" t="s">
        <v>488</v>
      </c>
      <c r="B158" s="48" t="s">
        <v>473</v>
      </c>
      <c r="C158" s="49" t="s">
        <v>489</v>
      </c>
      <c r="D158" s="47"/>
      <c r="E158" s="47"/>
      <c r="F158" s="47"/>
      <c r="G158" s="33"/>
      <c r="H158" s="47" t="s">
        <v>128</v>
      </c>
      <c r="I158" s="47" t="s">
        <v>30</v>
      </c>
      <c r="J158" s="47" t="s">
        <v>129</v>
      </c>
      <c r="K158" s="47" t="s">
        <v>114</v>
      </c>
      <c r="L158" s="47" t="s">
        <v>116</v>
      </c>
      <c r="M158" s="51" t="s">
        <v>8135</v>
      </c>
      <c r="N158" s="47" t="s">
        <v>490</v>
      </c>
      <c r="O158" s="33"/>
      <c r="P158" s="60"/>
    </row>
    <row r="159" spans="1:16" ht="105">
      <c r="A159" s="66" t="s">
        <v>491</v>
      </c>
      <c r="B159" s="48" t="s">
        <v>473</v>
      </c>
      <c r="C159" s="51" t="s">
        <v>492</v>
      </c>
      <c r="D159" s="47"/>
      <c r="E159" s="47"/>
      <c r="F159" s="47"/>
      <c r="G159" s="33"/>
      <c r="H159" s="47" t="s">
        <v>128</v>
      </c>
      <c r="I159" s="47" t="s">
        <v>30</v>
      </c>
      <c r="J159" s="47" t="s">
        <v>129</v>
      </c>
      <c r="K159" s="47" t="s">
        <v>114</v>
      </c>
      <c r="L159" s="47" t="s">
        <v>116</v>
      </c>
      <c r="M159" s="51" t="s">
        <v>8135</v>
      </c>
      <c r="N159" s="47" t="s">
        <v>493</v>
      </c>
      <c r="O159" s="33"/>
      <c r="P159" s="60"/>
    </row>
    <row r="160" spans="1:16" ht="105">
      <c r="A160" s="66" t="s">
        <v>494</v>
      </c>
      <c r="B160" s="48" t="s">
        <v>473</v>
      </c>
      <c r="C160" s="49" t="s">
        <v>495</v>
      </c>
      <c r="D160" s="47"/>
      <c r="E160" s="47"/>
      <c r="F160" s="47"/>
      <c r="G160" s="33"/>
      <c r="H160" s="47" t="s">
        <v>128</v>
      </c>
      <c r="I160" s="47" t="s">
        <v>30</v>
      </c>
      <c r="J160" s="47" t="s">
        <v>129</v>
      </c>
      <c r="K160" s="47" t="s">
        <v>114</v>
      </c>
      <c r="L160" s="47" t="s">
        <v>116</v>
      </c>
      <c r="M160" s="51" t="s">
        <v>8135</v>
      </c>
      <c r="N160" s="47" t="s">
        <v>496</v>
      </c>
      <c r="O160" s="33"/>
      <c r="P160" s="60"/>
    </row>
    <row r="161" spans="1:16" ht="105">
      <c r="A161" s="66" t="s">
        <v>497</v>
      </c>
      <c r="B161" s="48" t="s">
        <v>473</v>
      </c>
      <c r="C161" s="49" t="s">
        <v>498</v>
      </c>
      <c r="D161" s="47"/>
      <c r="E161" s="47"/>
      <c r="F161" s="47"/>
      <c r="G161" s="33"/>
      <c r="H161" s="47" t="s">
        <v>128</v>
      </c>
      <c r="I161" s="47" t="s">
        <v>30</v>
      </c>
      <c r="J161" s="47" t="s">
        <v>129</v>
      </c>
      <c r="K161" s="47" t="s">
        <v>114</v>
      </c>
      <c r="L161" s="47" t="s">
        <v>116</v>
      </c>
      <c r="M161" s="51" t="s">
        <v>8135</v>
      </c>
      <c r="N161" s="47" t="s">
        <v>499</v>
      </c>
      <c r="O161" s="33"/>
      <c r="P161" s="60"/>
    </row>
    <row r="162" spans="1:16" ht="105">
      <c r="A162" s="94" t="s">
        <v>500</v>
      </c>
      <c r="B162" s="48" t="s">
        <v>473</v>
      </c>
      <c r="C162" s="51" t="s">
        <v>501</v>
      </c>
      <c r="D162" s="47"/>
      <c r="E162" s="47"/>
      <c r="F162" s="47"/>
      <c r="G162" s="33"/>
      <c r="H162" s="47" t="s">
        <v>128</v>
      </c>
      <c r="I162" s="47" t="s">
        <v>30</v>
      </c>
      <c r="J162" s="47" t="s">
        <v>129</v>
      </c>
      <c r="K162" s="47" t="s">
        <v>114</v>
      </c>
      <c r="L162" s="47" t="s">
        <v>116</v>
      </c>
      <c r="M162" s="51" t="s">
        <v>8135</v>
      </c>
      <c r="N162" s="47" t="s">
        <v>502</v>
      </c>
      <c r="O162" s="33"/>
      <c r="P162" s="60"/>
    </row>
    <row r="163" spans="1:16" ht="105">
      <c r="A163" s="66" t="s">
        <v>503</v>
      </c>
      <c r="B163" s="48" t="s">
        <v>473</v>
      </c>
      <c r="C163" s="49" t="s">
        <v>504</v>
      </c>
      <c r="D163" s="47"/>
      <c r="E163" s="47"/>
      <c r="F163" s="47"/>
      <c r="G163" s="33"/>
      <c r="H163" s="47" t="s">
        <v>128</v>
      </c>
      <c r="I163" s="47" t="s">
        <v>30</v>
      </c>
      <c r="J163" s="47" t="s">
        <v>129</v>
      </c>
      <c r="K163" s="47" t="s">
        <v>114</v>
      </c>
      <c r="L163" s="47" t="s">
        <v>116</v>
      </c>
      <c r="M163" s="51" t="s">
        <v>8135</v>
      </c>
      <c r="N163" s="47" t="s">
        <v>505</v>
      </c>
      <c r="O163" s="33"/>
      <c r="P163" s="60"/>
    </row>
    <row r="164" spans="1:16" ht="105">
      <c r="A164" s="66" t="s">
        <v>506</v>
      </c>
      <c r="B164" s="48" t="s">
        <v>473</v>
      </c>
      <c r="C164" s="49" t="s">
        <v>507</v>
      </c>
      <c r="D164" s="47"/>
      <c r="E164" s="47"/>
      <c r="F164" s="47"/>
      <c r="G164" s="33"/>
      <c r="H164" s="47" t="s">
        <v>128</v>
      </c>
      <c r="I164" s="47" t="s">
        <v>30</v>
      </c>
      <c r="J164" s="47" t="s">
        <v>129</v>
      </c>
      <c r="K164" s="47" t="s">
        <v>114</v>
      </c>
      <c r="L164" s="47" t="s">
        <v>116</v>
      </c>
      <c r="M164" s="51" t="s">
        <v>8135</v>
      </c>
      <c r="N164" s="47" t="s">
        <v>508</v>
      </c>
      <c r="O164" s="33"/>
      <c r="P164" s="60"/>
    </row>
    <row r="165" spans="1:16" ht="105">
      <c r="A165" s="66" t="s">
        <v>509</v>
      </c>
      <c r="B165" s="48" t="s">
        <v>473</v>
      </c>
      <c r="C165" s="49" t="s">
        <v>510</v>
      </c>
      <c r="D165" s="47"/>
      <c r="E165" s="47"/>
      <c r="F165" s="47"/>
      <c r="G165" s="33"/>
      <c r="H165" s="47" t="s">
        <v>128</v>
      </c>
      <c r="I165" s="47" t="s">
        <v>30</v>
      </c>
      <c r="J165" s="47" t="s">
        <v>129</v>
      </c>
      <c r="K165" s="47" t="s">
        <v>114</v>
      </c>
      <c r="L165" s="47" t="s">
        <v>116</v>
      </c>
      <c r="M165" s="51" t="s">
        <v>8135</v>
      </c>
      <c r="N165" s="47" t="s">
        <v>511</v>
      </c>
      <c r="O165" s="33"/>
      <c r="P165" s="60"/>
    </row>
    <row r="166" spans="1:16" ht="105">
      <c r="A166" s="66" t="s">
        <v>512</v>
      </c>
      <c r="B166" s="48" t="s">
        <v>473</v>
      </c>
      <c r="C166" s="49" t="s">
        <v>513</v>
      </c>
      <c r="D166" s="47"/>
      <c r="E166" s="47"/>
      <c r="F166" s="47"/>
      <c r="G166" s="33"/>
      <c r="H166" s="47" t="s">
        <v>128</v>
      </c>
      <c r="I166" s="47" t="s">
        <v>30</v>
      </c>
      <c r="J166" s="47" t="s">
        <v>129</v>
      </c>
      <c r="K166" s="47" t="s">
        <v>114</v>
      </c>
      <c r="L166" s="47" t="s">
        <v>116</v>
      </c>
      <c r="M166" s="51" t="s">
        <v>8135</v>
      </c>
      <c r="N166" s="47" t="s">
        <v>514</v>
      </c>
      <c r="O166" s="33"/>
      <c r="P166" s="60"/>
    </row>
    <row r="167" spans="1:16" ht="105">
      <c r="A167" s="66" t="s">
        <v>515</v>
      </c>
      <c r="B167" s="48" t="s">
        <v>473</v>
      </c>
      <c r="C167" s="51" t="s">
        <v>516</v>
      </c>
      <c r="D167" s="47"/>
      <c r="E167" s="47"/>
      <c r="F167" s="47"/>
      <c r="G167" s="47"/>
      <c r="H167" s="47" t="s">
        <v>128</v>
      </c>
      <c r="I167" s="33" t="s">
        <v>30</v>
      </c>
      <c r="J167" s="47" t="s">
        <v>129</v>
      </c>
      <c r="K167" s="47" t="s">
        <v>114</v>
      </c>
      <c r="L167" s="33" t="s">
        <v>116</v>
      </c>
      <c r="M167" s="51" t="s">
        <v>8136</v>
      </c>
      <c r="N167" s="47" t="s">
        <v>517</v>
      </c>
      <c r="O167" s="47"/>
      <c r="P167" s="60"/>
    </row>
    <row r="168" spans="1:16" ht="45">
      <c r="A168" s="66" t="s">
        <v>518</v>
      </c>
      <c r="B168" s="48" t="s">
        <v>473</v>
      </c>
      <c r="C168" s="51" t="s">
        <v>519</v>
      </c>
      <c r="D168" s="47"/>
      <c r="E168" s="47"/>
      <c r="F168" s="47"/>
      <c r="G168" s="47"/>
      <c r="H168" s="47" t="s">
        <v>128</v>
      </c>
      <c r="I168" s="47" t="s">
        <v>30</v>
      </c>
      <c r="J168" s="47" t="s">
        <v>129</v>
      </c>
      <c r="K168" s="47" t="s">
        <v>114</v>
      </c>
      <c r="L168" s="47" t="s">
        <v>116</v>
      </c>
      <c r="M168" s="51" t="s">
        <v>8135</v>
      </c>
      <c r="N168" s="52"/>
      <c r="O168" s="52"/>
      <c r="P168" s="60"/>
    </row>
    <row r="169" spans="1:16" ht="45">
      <c r="A169" s="66" t="s">
        <v>520</v>
      </c>
      <c r="B169" s="48" t="s">
        <v>473</v>
      </c>
      <c r="C169" s="51" t="s">
        <v>521</v>
      </c>
      <c r="D169" s="47"/>
      <c r="E169" s="47"/>
      <c r="F169" s="47"/>
      <c r="G169" s="47"/>
      <c r="H169" s="47" t="s">
        <v>128</v>
      </c>
      <c r="I169" s="47" t="s">
        <v>30</v>
      </c>
      <c r="J169" s="47" t="s">
        <v>129</v>
      </c>
      <c r="K169" s="47" t="s">
        <v>114</v>
      </c>
      <c r="L169" s="47" t="s">
        <v>116</v>
      </c>
      <c r="M169" s="51" t="s">
        <v>8194</v>
      </c>
      <c r="N169" s="52"/>
      <c r="O169" s="52"/>
      <c r="P169" s="60"/>
    </row>
    <row r="170" spans="1:16" ht="60">
      <c r="A170" s="66" t="s">
        <v>522</v>
      </c>
      <c r="B170" s="48" t="s">
        <v>473</v>
      </c>
      <c r="C170" s="51" t="s">
        <v>523</v>
      </c>
      <c r="D170" s="47"/>
      <c r="E170" s="47"/>
      <c r="F170" s="47"/>
      <c r="G170" s="47"/>
      <c r="H170" s="47" t="s">
        <v>128</v>
      </c>
      <c r="I170" s="47" t="s">
        <v>30</v>
      </c>
      <c r="J170" s="47" t="s">
        <v>129</v>
      </c>
      <c r="K170" s="47" t="s">
        <v>114</v>
      </c>
      <c r="L170" s="47" t="s">
        <v>116</v>
      </c>
      <c r="M170" s="51" t="s">
        <v>8152</v>
      </c>
      <c r="N170" s="52"/>
      <c r="O170" s="52"/>
      <c r="P170" s="60"/>
    </row>
    <row r="171" spans="1:16" ht="60">
      <c r="A171" s="66" t="s">
        <v>524</v>
      </c>
      <c r="B171" s="48" t="s">
        <v>473</v>
      </c>
      <c r="C171" s="49" t="s">
        <v>525</v>
      </c>
      <c r="D171" s="47"/>
      <c r="E171" s="47"/>
      <c r="F171" s="47"/>
      <c r="G171" s="47"/>
      <c r="H171" s="47" t="s">
        <v>128</v>
      </c>
      <c r="I171" s="47" t="s">
        <v>30</v>
      </c>
      <c r="J171" s="47" t="s">
        <v>129</v>
      </c>
      <c r="K171" s="47" t="s">
        <v>114</v>
      </c>
      <c r="L171" s="47" t="s">
        <v>116</v>
      </c>
      <c r="M171" s="51" t="s">
        <v>8152</v>
      </c>
      <c r="N171" s="52"/>
      <c r="O171" s="52"/>
      <c r="P171" s="60"/>
    </row>
    <row r="172" spans="1:16" ht="30">
      <c r="A172" s="66" t="s">
        <v>529</v>
      </c>
      <c r="B172" s="48" t="s">
        <v>530</v>
      </c>
      <c r="C172" s="51" t="s">
        <v>531</v>
      </c>
      <c r="D172" s="33" t="s">
        <v>8103</v>
      </c>
      <c r="E172" s="33" t="s">
        <v>8102</v>
      </c>
      <c r="F172" s="47"/>
      <c r="G172" s="47"/>
      <c r="H172" s="47" t="s">
        <v>128</v>
      </c>
      <c r="I172" s="47" t="s">
        <v>31</v>
      </c>
      <c r="J172" s="47" t="s">
        <v>129</v>
      </c>
      <c r="K172" s="47" t="s">
        <v>114</v>
      </c>
      <c r="L172" s="33" t="s">
        <v>117</v>
      </c>
      <c r="M172" s="51" t="s">
        <v>8035</v>
      </c>
      <c r="N172" s="47" t="s">
        <v>532</v>
      </c>
      <c r="O172" s="47"/>
      <c r="P172" s="60"/>
    </row>
    <row r="173" spans="1:16" ht="30">
      <c r="A173" s="66" t="s">
        <v>533</v>
      </c>
      <c r="B173" s="48" t="s">
        <v>530</v>
      </c>
      <c r="C173" s="51" t="s">
        <v>534</v>
      </c>
      <c r="D173" s="47"/>
      <c r="E173" s="47"/>
      <c r="F173" s="47"/>
      <c r="G173" s="47"/>
      <c r="H173" s="47" t="s">
        <v>128</v>
      </c>
      <c r="I173" s="47" t="s">
        <v>30</v>
      </c>
      <c r="J173" s="47" t="s">
        <v>131</v>
      </c>
      <c r="K173" s="47" t="s">
        <v>115</v>
      </c>
      <c r="L173" s="47" t="s">
        <v>117</v>
      </c>
      <c r="M173" s="49"/>
      <c r="N173" s="47" t="s">
        <v>535</v>
      </c>
      <c r="O173" s="47"/>
      <c r="P173" s="60"/>
    </row>
    <row r="174" spans="1:16" ht="30">
      <c r="A174" s="66" t="s">
        <v>536</v>
      </c>
      <c r="B174" s="48" t="s">
        <v>530</v>
      </c>
      <c r="C174" s="51" t="s">
        <v>537</v>
      </c>
      <c r="D174" s="47"/>
      <c r="E174" s="47"/>
      <c r="F174" s="47"/>
      <c r="G174" s="47"/>
      <c r="H174" s="47" t="s">
        <v>128</v>
      </c>
      <c r="I174" s="47" t="s">
        <v>30</v>
      </c>
      <c r="J174" s="47" t="s">
        <v>131</v>
      </c>
      <c r="K174" s="47" t="s">
        <v>115</v>
      </c>
      <c r="L174" s="47" t="s">
        <v>117</v>
      </c>
      <c r="M174" s="49"/>
      <c r="N174" s="47" t="s">
        <v>538</v>
      </c>
      <c r="O174" s="47"/>
      <c r="P174" s="60"/>
    </row>
    <row r="175" spans="1:16" ht="30">
      <c r="A175" s="66" t="s">
        <v>539</v>
      </c>
      <c r="B175" s="48" t="s">
        <v>530</v>
      </c>
      <c r="C175" s="51" t="s">
        <v>540</v>
      </c>
      <c r="D175" s="47"/>
      <c r="E175" s="47"/>
      <c r="F175" s="47"/>
      <c r="G175" s="47"/>
      <c r="H175" s="47" t="s">
        <v>128</v>
      </c>
      <c r="I175" s="47" t="s">
        <v>30</v>
      </c>
      <c r="J175" s="47" t="s">
        <v>131</v>
      </c>
      <c r="K175" s="47" t="s">
        <v>115</v>
      </c>
      <c r="L175" s="47" t="s">
        <v>117</v>
      </c>
      <c r="M175" s="49"/>
      <c r="N175" s="47" t="s">
        <v>541</v>
      </c>
      <c r="O175" s="47"/>
      <c r="P175" s="60"/>
    </row>
    <row r="176" spans="1:16" ht="30">
      <c r="A176" s="94" t="s">
        <v>542</v>
      </c>
      <c r="B176" s="48" t="s">
        <v>530</v>
      </c>
      <c r="C176" s="49" t="s">
        <v>543</v>
      </c>
      <c r="D176" s="47"/>
      <c r="E176" s="47"/>
      <c r="F176" s="47"/>
      <c r="G176" s="33" t="s">
        <v>122</v>
      </c>
      <c r="H176" s="47" t="s">
        <v>128</v>
      </c>
      <c r="I176" s="47" t="s">
        <v>30</v>
      </c>
      <c r="J176" s="47" t="s">
        <v>129</v>
      </c>
      <c r="K176" s="47" t="s">
        <v>114</v>
      </c>
      <c r="L176" s="33" t="s">
        <v>134</v>
      </c>
      <c r="M176" s="51" t="s">
        <v>8398</v>
      </c>
      <c r="N176" s="47" t="s">
        <v>544</v>
      </c>
      <c r="O176" s="33"/>
      <c r="P176" s="60"/>
    </row>
    <row r="177" spans="1:16" ht="30">
      <c r="A177" s="66" t="s">
        <v>545</v>
      </c>
      <c r="B177" s="48" t="s">
        <v>530</v>
      </c>
      <c r="C177" s="49" t="s">
        <v>546</v>
      </c>
      <c r="D177" s="47"/>
      <c r="E177" s="47"/>
      <c r="F177" s="47"/>
      <c r="G177" s="47"/>
      <c r="H177" s="47" t="s">
        <v>128</v>
      </c>
      <c r="I177" s="47" t="s">
        <v>30</v>
      </c>
      <c r="J177" s="47" t="s">
        <v>131</v>
      </c>
      <c r="K177" s="47" t="s">
        <v>115</v>
      </c>
      <c r="L177" s="47" t="s">
        <v>117</v>
      </c>
      <c r="M177" s="49"/>
      <c r="N177" s="47" t="s">
        <v>547</v>
      </c>
      <c r="O177" s="47"/>
      <c r="P177" s="60"/>
    </row>
    <row r="178" spans="1:16" ht="30">
      <c r="A178" s="66" t="s">
        <v>548</v>
      </c>
      <c r="B178" s="48" t="s">
        <v>530</v>
      </c>
      <c r="C178" s="49" t="s">
        <v>549</v>
      </c>
      <c r="D178" s="47"/>
      <c r="E178" s="47"/>
      <c r="F178" s="47"/>
      <c r="G178" s="47"/>
      <c r="H178" s="47" t="s">
        <v>128</v>
      </c>
      <c r="I178" s="47" t="s">
        <v>30</v>
      </c>
      <c r="J178" s="47" t="s">
        <v>131</v>
      </c>
      <c r="K178" s="47" t="s">
        <v>115</v>
      </c>
      <c r="L178" s="47" t="s">
        <v>117</v>
      </c>
      <c r="M178" s="49"/>
      <c r="N178" s="47" t="s">
        <v>550</v>
      </c>
      <c r="O178" s="47"/>
      <c r="P178" s="60"/>
    </row>
    <row r="179" spans="1:16" ht="30">
      <c r="A179" s="66" t="s">
        <v>551</v>
      </c>
      <c r="B179" s="48" t="s">
        <v>530</v>
      </c>
      <c r="C179" s="49" t="s">
        <v>552</v>
      </c>
      <c r="D179" s="47"/>
      <c r="E179" s="47"/>
      <c r="F179" s="47"/>
      <c r="G179" s="47"/>
      <c r="H179" s="47" t="s">
        <v>128</v>
      </c>
      <c r="I179" s="47" t="s">
        <v>30</v>
      </c>
      <c r="J179" s="47" t="s">
        <v>131</v>
      </c>
      <c r="K179" s="47" t="s">
        <v>115</v>
      </c>
      <c r="L179" s="47" t="s">
        <v>117</v>
      </c>
      <c r="M179" s="49"/>
      <c r="N179" s="47" t="s">
        <v>553</v>
      </c>
      <c r="O179" s="47"/>
      <c r="P179" s="60"/>
    </row>
    <row r="180" spans="1:16" ht="90">
      <c r="A180" s="66" t="s">
        <v>554</v>
      </c>
      <c r="B180" s="48" t="s">
        <v>530</v>
      </c>
      <c r="C180" s="49" t="s">
        <v>555</v>
      </c>
      <c r="D180" s="47"/>
      <c r="E180" s="47"/>
      <c r="F180" s="47"/>
      <c r="G180" s="33" t="s">
        <v>122</v>
      </c>
      <c r="H180" s="47" t="s">
        <v>128</v>
      </c>
      <c r="I180" s="47" t="s">
        <v>30</v>
      </c>
      <c r="J180" s="47" t="s">
        <v>129</v>
      </c>
      <c r="K180" s="47" t="s">
        <v>114</v>
      </c>
      <c r="L180" s="47" t="s">
        <v>130</v>
      </c>
      <c r="M180" s="51" t="s">
        <v>8358</v>
      </c>
      <c r="N180" s="47" t="s">
        <v>556</v>
      </c>
      <c r="O180" s="33"/>
      <c r="P180" s="60"/>
    </row>
    <row r="181" spans="1:16" ht="90">
      <c r="A181" s="66" t="s">
        <v>557</v>
      </c>
      <c r="B181" s="48" t="s">
        <v>530</v>
      </c>
      <c r="C181" s="49" t="s">
        <v>558</v>
      </c>
      <c r="D181" s="47"/>
      <c r="E181" s="47"/>
      <c r="F181" s="47"/>
      <c r="G181" s="33" t="s">
        <v>122</v>
      </c>
      <c r="H181" s="47" t="s">
        <v>128</v>
      </c>
      <c r="I181" s="47" t="s">
        <v>30</v>
      </c>
      <c r="J181" s="47" t="s">
        <v>129</v>
      </c>
      <c r="K181" s="47" t="s">
        <v>114</v>
      </c>
      <c r="L181" s="47" t="s">
        <v>130</v>
      </c>
      <c r="M181" s="51" t="s">
        <v>8358</v>
      </c>
      <c r="N181" s="47" t="s">
        <v>559</v>
      </c>
      <c r="O181" s="33"/>
      <c r="P181" s="60"/>
    </row>
    <row r="182" spans="1:16" ht="30">
      <c r="A182" s="94" t="s">
        <v>560</v>
      </c>
      <c r="B182" s="48" t="s">
        <v>530</v>
      </c>
      <c r="C182" s="49" t="s">
        <v>561</v>
      </c>
      <c r="D182" s="47"/>
      <c r="E182" s="47"/>
      <c r="F182" s="47"/>
      <c r="G182" s="33" t="s">
        <v>122</v>
      </c>
      <c r="H182" s="47" t="s">
        <v>128</v>
      </c>
      <c r="I182" s="47" t="s">
        <v>30</v>
      </c>
      <c r="J182" s="47" t="s">
        <v>129</v>
      </c>
      <c r="K182" s="47" t="s">
        <v>114</v>
      </c>
      <c r="L182" s="47" t="s">
        <v>130</v>
      </c>
      <c r="M182" s="51" t="s">
        <v>8358</v>
      </c>
      <c r="N182" s="47" t="s">
        <v>562</v>
      </c>
      <c r="O182" s="33"/>
      <c r="P182" s="60"/>
    </row>
    <row r="183" spans="1:16" ht="30">
      <c r="A183" s="66" t="s">
        <v>566</v>
      </c>
      <c r="B183" s="48" t="s">
        <v>530</v>
      </c>
      <c r="C183" s="49" t="s">
        <v>567</v>
      </c>
      <c r="D183" s="47"/>
      <c r="E183" s="47"/>
      <c r="F183" s="47"/>
      <c r="G183" s="33" t="s">
        <v>122</v>
      </c>
      <c r="H183" s="47" t="s">
        <v>128</v>
      </c>
      <c r="I183" s="47" t="s">
        <v>30</v>
      </c>
      <c r="J183" s="47" t="s">
        <v>129</v>
      </c>
      <c r="K183" s="47" t="s">
        <v>114</v>
      </c>
      <c r="L183" s="47" t="s">
        <v>130</v>
      </c>
      <c r="M183" s="51" t="s">
        <v>8288</v>
      </c>
      <c r="N183" s="47" t="s">
        <v>568</v>
      </c>
      <c r="O183" s="33"/>
      <c r="P183" s="60"/>
    </row>
    <row r="184" spans="1:16" ht="30">
      <c r="A184" s="94" t="s">
        <v>569</v>
      </c>
      <c r="B184" s="48" t="s">
        <v>530</v>
      </c>
      <c r="C184" s="49" t="s">
        <v>570</v>
      </c>
      <c r="D184" s="47"/>
      <c r="E184" s="47"/>
      <c r="F184" s="47"/>
      <c r="G184" s="33" t="s">
        <v>122</v>
      </c>
      <c r="H184" s="47" t="s">
        <v>128</v>
      </c>
      <c r="I184" s="47" t="s">
        <v>30</v>
      </c>
      <c r="J184" s="47" t="s">
        <v>129</v>
      </c>
      <c r="K184" s="47" t="s">
        <v>114</v>
      </c>
      <c r="L184" s="47" t="s">
        <v>130</v>
      </c>
      <c r="M184" s="51" t="s">
        <v>8288</v>
      </c>
      <c r="N184" s="47" t="s">
        <v>571</v>
      </c>
      <c r="O184" s="33"/>
      <c r="P184" s="60"/>
    </row>
    <row r="185" spans="1:16" ht="60">
      <c r="A185" s="66" t="s">
        <v>572</v>
      </c>
      <c r="B185" s="48" t="s">
        <v>530</v>
      </c>
      <c r="C185" s="49" t="s">
        <v>573</v>
      </c>
      <c r="D185" s="47"/>
      <c r="E185" s="47"/>
      <c r="F185" s="47"/>
      <c r="G185" s="33"/>
      <c r="H185" s="47" t="s">
        <v>128</v>
      </c>
      <c r="I185" s="47" t="s">
        <v>30</v>
      </c>
      <c r="J185" s="47" t="s">
        <v>129</v>
      </c>
      <c r="K185" s="47" t="s">
        <v>114</v>
      </c>
      <c r="L185" s="47" t="s">
        <v>116</v>
      </c>
      <c r="M185" s="51" t="s">
        <v>8337</v>
      </c>
      <c r="N185" s="47" t="s">
        <v>574</v>
      </c>
      <c r="O185" s="47"/>
      <c r="P185" s="60"/>
    </row>
    <row r="186" spans="1:16" ht="60">
      <c r="A186" s="66" t="s">
        <v>575</v>
      </c>
      <c r="B186" s="48" t="s">
        <v>530</v>
      </c>
      <c r="C186" s="49" t="s">
        <v>576</v>
      </c>
      <c r="D186" s="33" t="s">
        <v>8104</v>
      </c>
      <c r="E186" s="33" t="s">
        <v>8061</v>
      </c>
      <c r="F186" s="47"/>
      <c r="G186" s="47"/>
      <c r="H186" s="47" t="s">
        <v>128</v>
      </c>
      <c r="I186" s="47" t="s">
        <v>31</v>
      </c>
      <c r="J186" s="47" t="s">
        <v>129</v>
      </c>
      <c r="K186" s="47" t="s">
        <v>114</v>
      </c>
      <c r="L186" s="33" t="s">
        <v>117</v>
      </c>
      <c r="M186" s="51"/>
      <c r="N186" s="47" t="s">
        <v>577</v>
      </c>
      <c r="O186" s="47"/>
      <c r="P186" s="60"/>
    </row>
    <row r="187" spans="1:16" ht="45">
      <c r="A187" s="66" t="s">
        <v>578</v>
      </c>
      <c r="B187" s="48" t="s">
        <v>530</v>
      </c>
      <c r="C187" s="49" t="s">
        <v>579</v>
      </c>
      <c r="D187" s="47"/>
      <c r="E187" s="47"/>
      <c r="F187" s="47"/>
      <c r="G187" s="47"/>
      <c r="H187" s="47" t="s">
        <v>128</v>
      </c>
      <c r="I187" s="47" t="s">
        <v>30</v>
      </c>
      <c r="J187" s="47" t="s">
        <v>129</v>
      </c>
      <c r="K187" s="47" t="s">
        <v>114</v>
      </c>
      <c r="L187" s="47" t="s">
        <v>116</v>
      </c>
      <c r="M187" s="51" t="s">
        <v>8135</v>
      </c>
      <c r="N187" s="52"/>
      <c r="O187" s="52"/>
      <c r="P187" s="60"/>
    </row>
    <row r="188" spans="1:16" ht="45">
      <c r="A188" s="66" t="s">
        <v>580</v>
      </c>
      <c r="B188" s="48" t="s">
        <v>530</v>
      </c>
      <c r="C188" s="49" t="s">
        <v>581</v>
      </c>
      <c r="D188" s="47"/>
      <c r="E188" s="47"/>
      <c r="F188" s="47"/>
      <c r="G188" s="47"/>
      <c r="H188" s="47" t="s">
        <v>128</v>
      </c>
      <c r="I188" s="47" t="s">
        <v>30</v>
      </c>
      <c r="J188" s="47" t="s">
        <v>129</v>
      </c>
      <c r="K188" s="47" t="s">
        <v>114</v>
      </c>
      <c r="L188" s="47" t="s">
        <v>116</v>
      </c>
      <c r="M188" s="51" t="s">
        <v>8194</v>
      </c>
      <c r="N188" s="52"/>
      <c r="O188" s="52"/>
      <c r="P188" s="60"/>
    </row>
    <row r="189" spans="1:16" ht="45">
      <c r="A189" s="66" t="s">
        <v>582</v>
      </c>
      <c r="B189" s="48" t="s">
        <v>530</v>
      </c>
      <c r="C189" s="49" t="s">
        <v>583</v>
      </c>
      <c r="D189" s="47"/>
      <c r="E189" s="47"/>
      <c r="F189" s="47"/>
      <c r="G189" s="47"/>
      <c r="H189" s="47" t="s">
        <v>128</v>
      </c>
      <c r="I189" s="47" t="s">
        <v>30</v>
      </c>
      <c r="J189" s="47" t="s">
        <v>129</v>
      </c>
      <c r="K189" s="47" t="s">
        <v>114</v>
      </c>
      <c r="L189" s="47" t="s">
        <v>116</v>
      </c>
      <c r="M189" s="51" t="s">
        <v>8152</v>
      </c>
      <c r="N189" s="52"/>
      <c r="O189" s="52"/>
      <c r="P189" s="60"/>
    </row>
    <row r="190" spans="1:16" ht="45">
      <c r="A190" s="94" t="s">
        <v>584</v>
      </c>
      <c r="B190" s="48" t="s">
        <v>530</v>
      </c>
      <c r="C190" s="49" t="s">
        <v>585</v>
      </c>
      <c r="D190" s="47"/>
      <c r="E190" s="47"/>
      <c r="F190" s="47"/>
      <c r="G190" s="33" t="s">
        <v>122</v>
      </c>
      <c r="H190" s="47" t="s">
        <v>128</v>
      </c>
      <c r="I190" s="47" t="s">
        <v>30</v>
      </c>
      <c r="J190" s="47" t="s">
        <v>129</v>
      </c>
      <c r="K190" s="47" t="s">
        <v>114</v>
      </c>
      <c r="L190" s="47" t="s">
        <v>130</v>
      </c>
      <c r="M190" s="51" t="s">
        <v>8357</v>
      </c>
      <c r="N190" s="47" t="s">
        <v>586</v>
      </c>
      <c r="O190" s="33"/>
      <c r="P190" s="60"/>
    </row>
    <row r="191" spans="1:16" ht="30">
      <c r="A191" s="94" t="s">
        <v>587</v>
      </c>
      <c r="B191" s="48" t="s">
        <v>530</v>
      </c>
      <c r="C191" s="49" t="s">
        <v>588</v>
      </c>
      <c r="D191" s="47"/>
      <c r="E191" s="47"/>
      <c r="F191" s="47"/>
      <c r="G191" s="33" t="s">
        <v>122</v>
      </c>
      <c r="H191" s="47" t="s">
        <v>128</v>
      </c>
      <c r="I191" s="47" t="s">
        <v>30</v>
      </c>
      <c r="J191" s="47" t="s">
        <v>129</v>
      </c>
      <c r="K191" s="47" t="s">
        <v>114</v>
      </c>
      <c r="L191" s="47" t="s">
        <v>130</v>
      </c>
      <c r="M191" s="51" t="s">
        <v>8357</v>
      </c>
      <c r="N191" s="47" t="s">
        <v>589</v>
      </c>
      <c r="O191" s="33"/>
      <c r="P191" s="60"/>
    </row>
    <row r="192" spans="1:16" ht="45">
      <c r="A192" s="66" t="s">
        <v>590</v>
      </c>
      <c r="B192" s="48" t="s">
        <v>530</v>
      </c>
      <c r="C192" s="49" t="s">
        <v>591</v>
      </c>
      <c r="D192" s="47"/>
      <c r="E192" s="47"/>
      <c r="F192" s="47"/>
      <c r="G192" s="47"/>
      <c r="H192" s="47" t="s">
        <v>128</v>
      </c>
      <c r="I192" s="47" t="s">
        <v>30</v>
      </c>
      <c r="J192" s="47" t="s">
        <v>129</v>
      </c>
      <c r="K192" s="47" t="s">
        <v>114</v>
      </c>
      <c r="L192" s="47" t="s">
        <v>116</v>
      </c>
      <c r="M192" s="51" t="s">
        <v>8135</v>
      </c>
      <c r="N192" s="47" t="s">
        <v>592</v>
      </c>
      <c r="O192" s="47"/>
      <c r="P192" s="60"/>
    </row>
    <row r="193" spans="1:16" ht="45">
      <c r="A193" s="66" t="s">
        <v>593</v>
      </c>
      <c r="B193" s="48" t="s">
        <v>530</v>
      </c>
      <c r="C193" s="49" t="s">
        <v>594</v>
      </c>
      <c r="D193" s="47"/>
      <c r="E193" s="47"/>
      <c r="F193" s="47"/>
      <c r="G193" s="47"/>
      <c r="H193" s="47" t="s">
        <v>128</v>
      </c>
      <c r="I193" s="47" t="s">
        <v>30</v>
      </c>
      <c r="J193" s="47" t="s">
        <v>129</v>
      </c>
      <c r="K193" s="47" t="s">
        <v>114</v>
      </c>
      <c r="L193" s="47" t="s">
        <v>116</v>
      </c>
      <c r="M193" s="51" t="s">
        <v>8135</v>
      </c>
      <c r="N193" s="47" t="s">
        <v>595</v>
      </c>
      <c r="O193" s="64"/>
      <c r="P193" s="60"/>
    </row>
    <row r="194" spans="1:16" ht="60">
      <c r="A194" s="94" t="s">
        <v>8015</v>
      </c>
      <c r="B194" s="48" t="s">
        <v>530</v>
      </c>
      <c r="C194" s="49" t="s">
        <v>597</v>
      </c>
      <c r="D194" s="47"/>
      <c r="E194" s="47"/>
      <c r="F194" s="47"/>
      <c r="G194" s="47"/>
      <c r="H194" s="47" t="s">
        <v>128</v>
      </c>
      <c r="I194" s="47" t="s">
        <v>30</v>
      </c>
      <c r="J194" s="47" t="s">
        <v>129</v>
      </c>
      <c r="K194" s="47" t="s">
        <v>114</v>
      </c>
      <c r="L194" s="47" t="s">
        <v>116</v>
      </c>
      <c r="M194" s="51" t="s">
        <v>8135</v>
      </c>
      <c r="N194" s="52"/>
      <c r="O194" s="52"/>
      <c r="P194" s="60"/>
    </row>
    <row r="195" spans="1:16" ht="60">
      <c r="A195" s="94" t="s">
        <v>8016</v>
      </c>
      <c r="B195" s="48" t="s">
        <v>530</v>
      </c>
      <c r="C195" s="49" t="s">
        <v>599</v>
      </c>
      <c r="D195" s="47"/>
      <c r="E195" s="47"/>
      <c r="F195" s="47"/>
      <c r="G195" s="47"/>
      <c r="H195" s="47" t="s">
        <v>128</v>
      </c>
      <c r="I195" s="47" t="s">
        <v>30</v>
      </c>
      <c r="J195" s="47" t="s">
        <v>129</v>
      </c>
      <c r="K195" s="47" t="s">
        <v>114</v>
      </c>
      <c r="L195" s="47" t="s">
        <v>116</v>
      </c>
      <c r="M195" s="51" t="s">
        <v>8135</v>
      </c>
      <c r="N195" s="52"/>
      <c r="O195" s="52"/>
      <c r="P195" s="60"/>
    </row>
    <row r="196" spans="1:16" ht="75">
      <c r="A196" s="66" t="s">
        <v>600</v>
      </c>
      <c r="B196" s="48" t="s">
        <v>530</v>
      </c>
      <c r="C196" s="49" t="s">
        <v>601</v>
      </c>
      <c r="D196" s="47"/>
      <c r="E196" s="47"/>
      <c r="F196" s="47"/>
      <c r="G196" s="47"/>
      <c r="H196" s="47" t="s">
        <v>128</v>
      </c>
      <c r="I196" s="47" t="s">
        <v>30</v>
      </c>
      <c r="J196" s="47" t="s">
        <v>129</v>
      </c>
      <c r="K196" s="47" t="s">
        <v>114</v>
      </c>
      <c r="L196" s="47" t="s">
        <v>116</v>
      </c>
      <c r="M196" s="51" t="s">
        <v>8135</v>
      </c>
      <c r="N196" s="47" t="s">
        <v>602</v>
      </c>
      <c r="O196" s="47"/>
      <c r="P196" s="60"/>
    </row>
    <row r="197" spans="1:16" ht="90">
      <c r="A197" s="94" t="s">
        <v>8017</v>
      </c>
      <c r="B197" s="48" t="s">
        <v>530</v>
      </c>
      <c r="C197" s="49" t="s">
        <v>604</v>
      </c>
      <c r="D197" s="47"/>
      <c r="E197" s="47"/>
      <c r="F197" s="47"/>
      <c r="G197" s="47"/>
      <c r="H197" s="47" t="s">
        <v>128</v>
      </c>
      <c r="I197" s="47" t="s">
        <v>30</v>
      </c>
      <c r="J197" s="47" t="s">
        <v>129</v>
      </c>
      <c r="K197" s="47" t="s">
        <v>114</v>
      </c>
      <c r="L197" s="47" t="s">
        <v>116</v>
      </c>
      <c r="M197" s="51" t="s">
        <v>8135</v>
      </c>
      <c r="N197" s="52"/>
      <c r="O197" s="52"/>
      <c r="P197" s="60"/>
    </row>
    <row r="198" spans="1:16" ht="75">
      <c r="A198" s="94" t="s">
        <v>605</v>
      </c>
      <c r="B198" s="48" t="s">
        <v>530</v>
      </c>
      <c r="C198" s="49" t="s">
        <v>606</v>
      </c>
      <c r="D198" s="47"/>
      <c r="E198" s="47"/>
      <c r="F198" s="47"/>
      <c r="G198" s="33"/>
      <c r="H198" s="47" t="s">
        <v>128</v>
      </c>
      <c r="I198" s="47" t="s">
        <v>30</v>
      </c>
      <c r="J198" s="47" t="s">
        <v>129</v>
      </c>
      <c r="K198" s="47" t="s">
        <v>114</v>
      </c>
      <c r="L198" s="47" t="s">
        <v>116</v>
      </c>
      <c r="M198" s="51" t="s">
        <v>8329</v>
      </c>
      <c r="N198" s="47" t="s">
        <v>607</v>
      </c>
      <c r="O198" s="33"/>
      <c r="P198" s="60"/>
    </row>
    <row r="199" spans="1:16" ht="60">
      <c r="A199" s="66" t="s">
        <v>608</v>
      </c>
      <c r="B199" s="48" t="s">
        <v>530</v>
      </c>
      <c r="C199" s="49" t="s">
        <v>609</v>
      </c>
      <c r="D199" s="47"/>
      <c r="E199" s="47"/>
      <c r="F199" s="47"/>
      <c r="G199" s="33" t="s">
        <v>122</v>
      </c>
      <c r="H199" s="47" t="s">
        <v>128</v>
      </c>
      <c r="I199" s="47" t="s">
        <v>30</v>
      </c>
      <c r="J199" s="47" t="s">
        <v>129</v>
      </c>
      <c r="K199" s="47" t="s">
        <v>114</v>
      </c>
      <c r="L199" s="47" t="s">
        <v>130</v>
      </c>
      <c r="M199" s="51" t="s">
        <v>8357</v>
      </c>
      <c r="N199" s="47" t="s">
        <v>610</v>
      </c>
      <c r="O199" s="33"/>
      <c r="P199" s="60"/>
    </row>
    <row r="200" spans="1:16" ht="60">
      <c r="A200" s="94" t="s">
        <v>611</v>
      </c>
      <c r="B200" s="48" t="s">
        <v>530</v>
      </c>
      <c r="C200" s="49" t="s">
        <v>612</v>
      </c>
      <c r="D200" s="47"/>
      <c r="E200" s="47"/>
      <c r="F200" s="47"/>
      <c r="G200" s="33" t="s">
        <v>122</v>
      </c>
      <c r="H200" s="47" t="s">
        <v>128</v>
      </c>
      <c r="I200" s="47" t="s">
        <v>30</v>
      </c>
      <c r="J200" s="47" t="s">
        <v>129</v>
      </c>
      <c r="K200" s="47" t="s">
        <v>114</v>
      </c>
      <c r="L200" s="47" t="s">
        <v>130</v>
      </c>
      <c r="M200" s="51" t="s">
        <v>8357</v>
      </c>
      <c r="N200" s="47" t="s">
        <v>613</v>
      </c>
      <c r="O200" s="33"/>
      <c r="P200" s="60"/>
    </row>
    <row r="201" spans="1:16" ht="45">
      <c r="A201" s="66" t="s">
        <v>614</v>
      </c>
      <c r="B201" s="48" t="s">
        <v>530</v>
      </c>
      <c r="C201" s="49" t="s">
        <v>615</v>
      </c>
      <c r="D201" s="47"/>
      <c r="E201" s="47"/>
      <c r="F201" s="47"/>
      <c r="G201" s="47"/>
      <c r="H201" s="47" t="s">
        <v>128</v>
      </c>
      <c r="I201" s="47" t="s">
        <v>30</v>
      </c>
      <c r="J201" s="47" t="s">
        <v>129</v>
      </c>
      <c r="K201" s="47" t="s">
        <v>114</v>
      </c>
      <c r="L201" s="47" t="s">
        <v>116</v>
      </c>
      <c r="M201" s="51" t="s">
        <v>8135</v>
      </c>
      <c r="N201" s="47" t="s">
        <v>616</v>
      </c>
      <c r="O201" s="47"/>
      <c r="P201" s="60"/>
    </row>
    <row r="202" spans="1:16" ht="45">
      <c r="A202" s="66" t="s">
        <v>617</v>
      </c>
      <c r="B202" s="48" t="s">
        <v>530</v>
      </c>
      <c r="C202" s="49" t="s">
        <v>618</v>
      </c>
      <c r="D202" s="47"/>
      <c r="E202" s="47"/>
      <c r="F202" s="47"/>
      <c r="G202" s="47"/>
      <c r="H202" s="47" t="s">
        <v>128</v>
      </c>
      <c r="I202" s="47" t="s">
        <v>30</v>
      </c>
      <c r="J202" s="47" t="s">
        <v>129</v>
      </c>
      <c r="K202" s="47" t="s">
        <v>114</v>
      </c>
      <c r="L202" s="47" t="s">
        <v>116</v>
      </c>
      <c r="M202" s="51" t="s">
        <v>8135</v>
      </c>
      <c r="N202" s="47" t="s">
        <v>619</v>
      </c>
      <c r="O202" s="47"/>
      <c r="P202" s="60"/>
    </row>
    <row r="203" spans="1:16" ht="45">
      <c r="A203" s="66" t="s">
        <v>620</v>
      </c>
      <c r="B203" s="48" t="s">
        <v>530</v>
      </c>
      <c r="C203" s="51" t="s">
        <v>621</v>
      </c>
      <c r="D203" s="47"/>
      <c r="E203" s="47"/>
      <c r="F203" s="47"/>
      <c r="G203" s="47"/>
      <c r="H203" s="47" t="s">
        <v>128</v>
      </c>
      <c r="I203" s="47" t="s">
        <v>30</v>
      </c>
      <c r="J203" s="47" t="s">
        <v>129</v>
      </c>
      <c r="K203" s="47" t="s">
        <v>114</v>
      </c>
      <c r="L203" s="47" t="s">
        <v>116</v>
      </c>
      <c r="M203" s="51" t="s">
        <v>8195</v>
      </c>
      <c r="N203" s="47" t="s">
        <v>622</v>
      </c>
      <c r="O203" s="47"/>
      <c r="P203" s="60"/>
    </row>
    <row r="204" spans="1:16" ht="60">
      <c r="A204" s="66" t="s">
        <v>623</v>
      </c>
      <c r="B204" s="48" t="s">
        <v>530</v>
      </c>
      <c r="C204" s="49" t="s">
        <v>624</v>
      </c>
      <c r="D204" s="47"/>
      <c r="E204" s="47"/>
      <c r="F204" s="47"/>
      <c r="G204" s="33"/>
      <c r="H204" s="47" t="s">
        <v>128</v>
      </c>
      <c r="I204" s="47" t="s">
        <v>30</v>
      </c>
      <c r="J204" s="47" t="s">
        <v>129</v>
      </c>
      <c r="K204" s="47" t="s">
        <v>114</v>
      </c>
      <c r="L204" s="47" t="s">
        <v>116</v>
      </c>
      <c r="M204" s="51" t="s">
        <v>8254</v>
      </c>
      <c r="N204" s="47" t="s">
        <v>625</v>
      </c>
      <c r="O204" s="33"/>
      <c r="P204" s="60"/>
    </row>
    <row r="205" spans="1:16" ht="75">
      <c r="A205" s="66" t="s">
        <v>626</v>
      </c>
      <c r="B205" s="48" t="s">
        <v>530</v>
      </c>
      <c r="C205" s="51" t="s">
        <v>627</v>
      </c>
      <c r="D205" s="47"/>
      <c r="E205" s="47"/>
      <c r="F205" s="47"/>
      <c r="G205" s="47"/>
      <c r="H205" s="47" t="s">
        <v>128</v>
      </c>
      <c r="I205" s="47" t="s">
        <v>30</v>
      </c>
      <c r="J205" s="47" t="s">
        <v>129</v>
      </c>
      <c r="K205" s="47" t="s">
        <v>114</v>
      </c>
      <c r="L205" s="47" t="s">
        <v>116</v>
      </c>
      <c r="M205" s="51" t="s">
        <v>8155</v>
      </c>
      <c r="N205" s="47" t="s">
        <v>628</v>
      </c>
      <c r="O205" s="47"/>
      <c r="P205" s="60"/>
    </row>
    <row r="206" spans="1:16" ht="60">
      <c r="A206" s="66" t="s">
        <v>629</v>
      </c>
      <c r="B206" s="48" t="s">
        <v>530</v>
      </c>
      <c r="C206" s="49" t="s">
        <v>630</v>
      </c>
      <c r="D206" s="47"/>
      <c r="E206" s="47"/>
      <c r="F206" s="47"/>
      <c r="G206" s="47"/>
      <c r="H206" s="47" t="s">
        <v>128</v>
      </c>
      <c r="I206" s="47" t="s">
        <v>30</v>
      </c>
      <c r="J206" s="47" t="s">
        <v>129</v>
      </c>
      <c r="K206" s="47" t="s">
        <v>114</v>
      </c>
      <c r="L206" s="47" t="s">
        <v>116</v>
      </c>
      <c r="M206" s="51" t="s">
        <v>8135</v>
      </c>
      <c r="N206" s="47" t="s">
        <v>631</v>
      </c>
      <c r="O206" s="47"/>
      <c r="P206" s="60"/>
    </row>
    <row r="207" spans="1:16" ht="60">
      <c r="A207" s="94" t="s">
        <v>8019</v>
      </c>
      <c r="B207" s="48" t="s">
        <v>530</v>
      </c>
      <c r="C207" s="49" t="s">
        <v>632</v>
      </c>
      <c r="D207" s="47"/>
      <c r="E207" s="47"/>
      <c r="F207" s="47"/>
      <c r="G207" s="47"/>
      <c r="H207" s="47" t="s">
        <v>128</v>
      </c>
      <c r="I207" s="47" t="s">
        <v>30</v>
      </c>
      <c r="J207" s="47" t="s">
        <v>129</v>
      </c>
      <c r="K207" s="47" t="s">
        <v>114</v>
      </c>
      <c r="L207" s="47" t="s">
        <v>116</v>
      </c>
      <c r="M207" s="51" t="s">
        <v>8135</v>
      </c>
      <c r="N207" s="52"/>
      <c r="O207" s="52"/>
      <c r="P207" s="60"/>
    </row>
    <row r="208" spans="1:16" ht="45">
      <c r="A208" s="66" t="s">
        <v>633</v>
      </c>
      <c r="B208" s="48" t="s">
        <v>530</v>
      </c>
      <c r="C208" s="49" t="s">
        <v>634</v>
      </c>
      <c r="D208" s="47"/>
      <c r="E208" s="47"/>
      <c r="F208" s="47"/>
      <c r="G208" s="33" t="s">
        <v>122</v>
      </c>
      <c r="H208" s="47" t="s">
        <v>128</v>
      </c>
      <c r="I208" s="47" t="s">
        <v>30</v>
      </c>
      <c r="J208" s="47" t="s">
        <v>129</v>
      </c>
      <c r="K208" s="47" t="s">
        <v>114</v>
      </c>
      <c r="L208" s="47" t="s">
        <v>130</v>
      </c>
      <c r="M208" s="49"/>
      <c r="N208" s="47" t="s">
        <v>635</v>
      </c>
      <c r="O208" s="33"/>
      <c r="P208" s="60"/>
    </row>
    <row r="209" spans="1:16" ht="45">
      <c r="A209" s="94" t="s">
        <v>636</v>
      </c>
      <c r="B209" s="48" t="s">
        <v>530</v>
      </c>
      <c r="C209" s="49" t="s">
        <v>637</v>
      </c>
      <c r="D209" s="47"/>
      <c r="E209" s="47"/>
      <c r="F209" s="47"/>
      <c r="G209" s="33" t="s">
        <v>122</v>
      </c>
      <c r="H209" s="47" t="s">
        <v>128</v>
      </c>
      <c r="I209" s="47" t="s">
        <v>30</v>
      </c>
      <c r="J209" s="47" t="s">
        <v>129</v>
      </c>
      <c r="K209" s="47" t="s">
        <v>114</v>
      </c>
      <c r="L209" s="47" t="s">
        <v>130</v>
      </c>
      <c r="M209" s="49"/>
      <c r="N209" s="47" t="s">
        <v>638</v>
      </c>
      <c r="O209" s="33"/>
      <c r="P209" s="60"/>
    </row>
    <row r="210" spans="1:16" ht="45">
      <c r="A210" s="66" t="s">
        <v>639</v>
      </c>
      <c r="B210" s="48" t="s">
        <v>530</v>
      </c>
      <c r="C210" s="49" t="s">
        <v>640</v>
      </c>
      <c r="D210" s="47"/>
      <c r="E210" s="47"/>
      <c r="F210" s="47"/>
      <c r="G210" s="47"/>
      <c r="H210" s="47" t="s">
        <v>128</v>
      </c>
      <c r="I210" s="47" t="s">
        <v>30</v>
      </c>
      <c r="J210" s="47" t="s">
        <v>129</v>
      </c>
      <c r="K210" s="47" t="s">
        <v>114</v>
      </c>
      <c r="L210" s="47" t="s">
        <v>116</v>
      </c>
      <c r="M210" s="51" t="s">
        <v>8195</v>
      </c>
      <c r="N210" s="47" t="s">
        <v>641</v>
      </c>
      <c r="O210" s="47"/>
      <c r="P210" s="60"/>
    </row>
    <row r="211" spans="1:16" ht="45">
      <c r="A211" s="66" t="s">
        <v>642</v>
      </c>
      <c r="B211" s="48" t="s">
        <v>530</v>
      </c>
      <c r="C211" s="49" t="s">
        <v>643</v>
      </c>
      <c r="D211" s="47"/>
      <c r="E211" s="47"/>
      <c r="F211" s="47"/>
      <c r="G211" s="47"/>
      <c r="H211" s="47" t="s">
        <v>128</v>
      </c>
      <c r="I211" s="47" t="s">
        <v>30</v>
      </c>
      <c r="J211" s="47" t="s">
        <v>129</v>
      </c>
      <c r="K211" s="47" t="s">
        <v>114</v>
      </c>
      <c r="L211" s="47" t="s">
        <v>116</v>
      </c>
      <c r="M211" s="51" t="s">
        <v>8135</v>
      </c>
      <c r="N211" s="47" t="s">
        <v>644</v>
      </c>
      <c r="O211" s="47"/>
      <c r="P211" s="60"/>
    </row>
    <row r="212" spans="1:16" ht="60">
      <c r="A212" s="94" t="s">
        <v>8018</v>
      </c>
      <c r="B212" s="48" t="s">
        <v>530</v>
      </c>
      <c r="C212" s="49" t="s">
        <v>646</v>
      </c>
      <c r="D212" s="47"/>
      <c r="E212" s="47"/>
      <c r="F212" s="47"/>
      <c r="G212" s="47"/>
      <c r="H212" s="47" t="s">
        <v>128</v>
      </c>
      <c r="I212" s="47" t="s">
        <v>30</v>
      </c>
      <c r="J212" s="47" t="s">
        <v>129</v>
      </c>
      <c r="K212" s="47" t="s">
        <v>114</v>
      </c>
      <c r="L212" s="47" t="s">
        <v>116</v>
      </c>
      <c r="M212" s="51" t="s">
        <v>8135</v>
      </c>
      <c r="N212" s="52"/>
      <c r="O212" s="52"/>
      <c r="P212" s="60"/>
    </row>
    <row r="213" spans="1:16" ht="45">
      <c r="A213" s="66" t="s">
        <v>653</v>
      </c>
      <c r="B213" s="48" t="s">
        <v>654</v>
      </c>
      <c r="C213" s="49" t="s">
        <v>655</v>
      </c>
      <c r="D213" s="33" t="s">
        <v>8106</v>
      </c>
      <c r="E213" s="33" t="s">
        <v>8105</v>
      </c>
      <c r="F213" s="47"/>
      <c r="G213" s="47"/>
      <c r="H213" s="47" t="s">
        <v>128</v>
      </c>
      <c r="I213" s="47" t="s">
        <v>31</v>
      </c>
      <c r="J213" s="47" t="s">
        <v>129</v>
      </c>
      <c r="K213" s="47" t="s">
        <v>114</v>
      </c>
      <c r="L213" s="33" t="s">
        <v>117</v>
      </c>
      <c r="M213" s="51" t="s">
        <v>8035</v>
      </c>
      <c r="N213" s="47" t="s">
        <v>656</v>
      </c>
      <c r="O213" s="47"/>
      <c r="P213" s="60"/>
    </row>
    <row r="214" spans="1:16" ht="30">
      <c r="A214" s="66" t="s">
        <v>657</v>
      </c>
      <c r="B214" s="48" t="s">
        <v>654</v>
      </c>
      <c r="C214" s="49" t="s">
        <v>658</v>
      </c>
      <c r="D214" s="47"/>
      <c r="E214" s="47"/>
      <c r="F214" s="47"/>
      <c r="G214" s="47"/>
      <c r="H214" s="47" t="s">
        <v>128</v>
      </c>
      <c r="I214" s="47" t="s">
        <v>30</v>
      </c>
      <c r="J214" s="47" t="s">
        <v>131</v>
      </c>
      <c r="K214" s="47" t="s">
        <v>115</v>
      </c>
      <c r="L214" s="47" t="s">
        <v>117</v>
      </c>
      <c r="M214" s="49"/>
      <c r="N214" s="47" t="s">
        <v>659</v>
      </c>
      <c r="O214" s="47"/>
      <c r="P214" s="60"/>
    </row>
    <row r="215" spans="1:16">
      <c r="A215" s="66" t="s">
        <v>660</v>
      </c>
      <c r="B215" s="48" t="s">
        <v>654</v>
      </c>
      <c r="C215" s="49" t="s">
        <v>661</v>
      </c>
      <c r="D215" s="47"/>
      <c r="E215" s="47"/>
      <c r="F215" s="47"/>
      <c r="G215" s="47"/>
      <c r="H215" s="47" t="s">
        <v>128</v>
      </c>
      <c r="I215" s="47" t="s">
        <v>30</v>
      </c>
      <c r="J215" s="47" t="s">
        <v>131</v>
      </c>
      <c r="K215" s="47" t="s">
        <v>115</v>
      </c>
      <c r="L215" s="47" t="s">
        <v>117</v>
      </c>
      <c r="M215" s="49"/>
      <c r="N215" s="47" t="s">
        <v>662</v>
      </c>
      <c r="O215" s="47"/>
      <c r="P215" s="60"/>
    </row>
    <row r="216" spans="1:16" ht="30">
      <c r="A216" s="66" t="s">
        <v>663</v>
      </c>
      <c r="B216" s="48" t="s">
        <v>654</v>
      </c>
      <c r="C216" s="49" t="s">
        <v>664</v>
      </c>
      <c r="D216" s="47"/>
      <c r="E216" s="47"/>
      <c r="F216" s="47"/>
      <c r="G216" s="47"/>
      <c r="H216" s="47" t="s">
        <v>128</v>
      </c>
      <c r="I216" s="47" t="s">
        <v>30</v>
      </c>
      <c r="J216" s="47" t="s">
        <v>131</v>
      </c>
      <c r="K216" s="47" t="s">
        <v>115</v>
      </c>
      <c r="L216" s="47" t="s">
        <v>117</v>
      </c>
      <c r="M216" s="49"/>
      <c r="N216" s="47" t="s">
        <v>665</v>
      </c>
      <c r="O216" s="47"/>
      <c r="P216" s="60"/>
    </row>
    <row r="217" spans="1:16" ht="30">
      <c r="A217" s="66" t="s">
        <v>666</v>
      </c>
      <c r="B217" s="48" t="s">
        <v>654</v>
      </c>
      <c r="C217" s="49" t="s">
        <v>667</v>
      </c>
      <c r="D217" s="47"/>
      <c r="E217" s="47"/>
      <c r="F217" s="48"/>
      <c r="G217" s="47"/>
      <c r="H217" s="47" t="s">
        <v>128</v>
      </c>
      <c r="I217" s="47" t="s">
        <v>30</v>
      </c>
      <c r="J217" s="47" t="s">
        <v>131</v>
      </c>
      <c r="K217" s="33" t="s">
        <v>115</v>
      </c>
      <c r="L217" s="33" t="s">
        <v>117</v>
      </c>
      <c r="M217" s="49"/>
      <c r="N217" s="47" t="s">
        <v>668</v>
      </c>
      <c r="O217" s="47"/>
      <c r="P217" s="60"/>
    </row>
    <row r="218" spans="1:16" ht="30">
      <c r="A218" s="66" t="s">
        <v>669</v>
      </c>
      <c r="B218" s="48" t="s">
        <v>654</v>
      </c>
      <c r="C218" s="49" t="s">
        <v>670</v>
      </c>
      <c r="D218" s="47"/>
      <c r="E218" s="47"/>
      <c r="F218" s="47"/>
      <c r="G218" s="47"/>
      <c r="H218" s="47" t="s">
        <v>128</v>
      </c>
      <c r="I218" s="47" t="s">
        <v>30</v>
      </c>
      <c r="J218" s="47" t="s">
        <v>131</v>
      </c>
      <c r="K218" s="47" t="s">
        <v>115</v>
      </c>
      <c r="L218" s="47" t="s">
        <v>117</v>
      </c>
      <c r="M218" s="49"/>
      <c r="N218" s="47" t="s">
        <v>671</v>
      </c>
      <c r="O218" s="47"/>
      <c r="P218" s="60"/>
    </row>
    <row r="219" spans="1:16" ht="30">
      <c r="A219" s="94" t="s">
        <v>672</v>
      </c>
      <c r="B219" s="48" t="s">
        <v>654</v>
      </c>
      <c r="C219" s="49" t="s">
        <v>673</v>
      </c>
      <c r="D219" s="47"/>
      <c r="E219" s="47"/>
      <c r="F219" s="47"/>
      <c r="G219" s="33" t="s">
        <v>123</v>
      </c>
      <c r="H219" s="47" t="s">
        <v>128</v>
      </c>
      <c r="I219" s="47" t="s">
        <v>30</v>
      </c>
      <c r="J219" s="47" t="s">
        <v>129</v>
      </c>
      <c r="K219" s="47" t="s">
        <v>114</v>
      </c>
      <c r="L219" s="33" t="s">
        <v>134</v>
      </c>
      <c r="M219" s="51" t="s">
        <v>8398</v>
      </c>
      <c r="N219" s="47" t="s">
        <v>674</v>
      </c>
      <c r="O219" s="33"/>
      <c r="P219" s="60"/>
    </row>
    <row r="220" spans="1:16" ht="30">
      <c r="A220" s="66" t="s">
        <v>675</v>
      </c>
      <c r="B220" s="48" t="s">
        <v>654</v>
      </c>
      <c r="C220" s="49" t="s">
        <v>676</v>
      </c>
      <c r="D220" s="47"/>
      <c r="E220" s="47"/>
      <c r="F220" s="47"/>
      <c r="G220" s="47"/>
      <c r="H220" s="47" t="s">
        <v>128</v>
      </c>
      <c r="I220" s="47" t="s">
        <v>30</v>
      </c>
      <c r="J220" s="47" t="s">
        <v>131</v>
      </c>
      <c r="K220" s="47" t="s">
        <v>115</v>
      </c>
      <c r="L220" s="47" t="s">
        <v>117</v>
      </c>
      <c r="M220" s="49"/>
      <c r="N220" s="47" t="s">
        <v>677</v>
      </c>
      <c r="O220" s="47"/>
      <c r="P220" s="60"/>
    </row>
    <row r="221" spans="1:16" ht="30">
      <c r="A221" s="66" t="s">
        <v>678</v>
      </c>
      <c r="B221" s="48" t="s">
        <v>654</v>
      </c>
      <c r="C221" s="49" t="s">
        <v>679</v>
      </c>
      <c r="D221" s="47"/>
      <c r="E221" s="47"/>
      <c r="F221" s="47"/>
      <c r="G221" s="47"/>
      <c r="H221" s="47" t="s">
        <v>128</v>
      </c>
      <c r="I221" s="47" t="s">
        <v>30</v>
      </c>
      <c r="J221" s="47" t="s">
        <v>131</v>
      </c>
      <c r="K221" s="47" t="s">
        <v>115</v>
      </c>
      <c r="L221" s="47" t="s">
        <v>117</v>
      </c>
      <c r="M221" s="49"/>
      <c r="N221" s="47" t="s">
        <v>680</v>
      </c>
      <c r="O221" s="47"/>
      <c r="P221" s="60"/>
    </row>
    <row r="222" spans="1:16" ht="90">
      <c r="A222" s="66" t="s">
        <v>681</v>
      </c>
      <c r="B222" s="48" t="s">
        <v>654</v>
      </c>
      <c r="C222" s="49" t="s">
        <v>682</v>
      </c>
      <c r="D222" s="47"/>
      <c r="E222" s="47"/>
      <c r="F222" s="47"/>
      <c r="G222" s="33" t="s">
        <v>123</v>
      </c>
      <c r="H222" s="47" t="s">
        <v>128</v>
      </c>
      <c r="I222" s="47" t="s">
        <v>30</v>
      </c>
      <c r="J222" s="47" t="s">
        <v>129</v>
      </c>
      <c r="K222" s="47" t="s">
        <v>114</v>
      </c>
      <c r="L222" s="47" t="s">
        <v>130</v>
      </c>
      <c r="M222" s="51" t="s">
        <v>8358</v>
      </c>
      <c r="N222" s="47" t="s">
        <v>683</v>
      </c>
      <c r="O222" s="33"/>
      <c r="P222" s="60"/>
    </row>
    <row r="223" spans="1:16" ht="90">
      <c r="A223" s="66" t="s">
        <v>684</v>
      </c>
      <c r="B223" s="48" t="s">
        <v>654</v>
      </c>
      <c r="C223" s="49" t="s">
        <v>685</v>
      </c>
      <c r="D223" s="47"/>
      <c r="E223" s="47"/>
      <c r="F223" s="47"/>
      <c r="G223" s="33" t="s">
        <v>123</v>
      </c>
      <c r="H223" s="47" t="s">
        <v>128</v>
      </c>
      <c r="I223" s="47" t="s">
        <v>30</v>
      </c>
      <c r="J223" s="47" t="s">
        <v>129</v>
      </c>
      <c r="K223" s="47" t="s">
        <v>114</v>
      </c>
      <c r="L223" s="47" t="s">
        <v>130</v>
      </c>
      <c r="M223" s="51" t="s">
        <v>8358</v>
      </c>
      <c r="N223" s="47" t="s">
        <v>686</v>
      </c>
      <c r="O223" s="33"/>
      <c r="P223" s="60"/>
    </row>
    <row r="224" spans="1:16" ht="45">
      <c r="A224" s="66" t="s">
        <v>687</v>
      </c>
      <c r="B224" s="48" t="s">
        <v>654</v>
      </c>
      <c r="C224" s="49" t="s">
        <v>688</v>
      </c>
      <c r="D224" s="47"/>
      <c r="E224" s="47"/>
      <c r="F224" s="47"/>
      <c r="G224" s="47"/>
      <c r="H224" s="47" t="s">
        <v>128</v>
      </c>
      <c r="I224" s="47" t="s">
        <v>30</v>
      </c>
      <c r="J224" s="47" t="s">
        <v>129</v>
      </c>
      <c r="K224" s="47" t="s">
        <v>114</v>
      </c>
      <c r="L224" s="47" t="s">
        <v>116</v>
      </c>
      <c r="M224" s="51" t="s">
        <v>8135</v>
      </c>
      <c r="N224" s="47" t="s">
        <v>689</v>
      </c>
      <c r="O224" s="47"/>
      <c r="P224" s="60"/>
    </row>
    <row r="225" spans="1:16" ht="45">
      <c r="A225" s="66" t="s">
        <v>690</v>
      </c>
      <c r="B225" s="48" t="s">
        <v>654</v>
      </c>
      <c r="C225" s="49" t="s">
        <v>691</v>
      </c>
      <c r="D225" s="47"/>
      <c r="E225" s="47"/>
      <c r="F225" s="47"/>
      <c r="G225" s="33" t="s">
        <v>123</v>
      </c>
      <c r="H225" s="47" t="s">
        <v>128</v>
      </c>
      <c r="I225" s="47" t="s">
        <v>30</v>
      </c>
      <c r="J225" s="47" t="s">
        <v>129</v>
      </c>
      <c r="K225" s="47" t="s">
        <v>114</v>
      </c>
      <c r="L225" s="47" t="s">
        <v>130</v>
      </c>
      <c r="M225" s="51" t="s">
        <v>8288</v>
      </c>
      <c r="N225" s="47" t="s">
        <v>692</v>
      </c>
      <c r="O225" s="33"/>
      <c r="P225" s="60"/>
    </row>
    <row r="226" spans="1:16" ht="45">
      <c r="A226" s="66" t="s">
        <v>693</v>
      </c>
      <c r="B226" s="48" t="s">
        <v>654</v>
      </c>
      <c r="C226" s="49" t="s">
        <v>694</v>
      </c>
      <c r="D226" s="47"/>
      <c r="E226" s="47"/>
      <c r="F226" s="47"/>
      <c r="G226" s="33" t="s">
        <v>123</v>
      </c>
      <c r="H226" s="47" t="s">
        <v>128</v>
      </c>
      <c r="I226" s="47" t="s">
        <v>30</v>
      </c>
      <c r="J226" s="47" t="s">
        <v>129</v>
      </c>
      <c r="K226" s="47" t="s">
        <v>114</v>
      </c>
      <c r="L226" s="47" t="s">
        <v>130</v>
      </c>
      <c r="M226" s="51" t="s">
        <v>8311</v>
      </c>
      <c r="N226" s="47" t="s">
        <v>695</v>
      </c>
      <c r="O226" s="33"/>
      <c r="P226" s="60"/>
    </row>
    <row r="227" spans="1:16" ht="45">
      <c r="A227" s="66" t="s">
        <v>696</v>
      </c>
      <c r="B227" s="48" t="s">
        <v>654</v>
      </c>
      <c r="C227" s="49" t="s">
        <v>697</v>
      </c>
      <c r="D227" s="47"/>
      <c r="E227" s="47"/>
      <c r="F227" s="47"/>
      <c r="G227" s="33" t="s">
        <v>123</v>
      </c>
      <c r="H227" s="47" t="s">
        <v>128</v>
      </c>
      <c r="I227" s="47" t="s">
        <v>30</v>
      </c>
      <c r="J227" s="47" t="s">
        <v>129</v>
      </c>
      <c r="K227" s="47" t="s">
        <v>114</v>
      </c>
      <c r="L227" s="47" t="s">
        <v>130</v>
      </c>
      <c r="M227" s="51" t="s">
        <v>8311</v>
      </c>
      <c r="N227" s="47" t="s">
        <v>698</v>
      </c>
      <c r="O227" s="33"/>
      <c r="P227" s="60"/>
    </row>
    <row r="228" spans="1:16" ht="60">
      <c r="A228" s="66" t="s">
        <v>699</v>
      </c>
      <c r="B228" s="48" t="s">
        <v>654</v>
      </c>
      <c r="C228" s="49" t="s">
        <v>700</v>
      </c>
      <c r="D228" s="47"/>
      <c r="E228" s="47"/>
      <c r="F228" s="47"/>
      <c r="G228" s="33" t="s">
        <v>123</v>
      </c>
      <c r="H228" s="47" t="s">
        <v>128</v>
      </c>
      <c r="I228" s="47" t="s">
        <v>30</v>
      </c>
      <c r="J228" s="47" t="s">
        <v>129</v>
      </c>
      <c r="K228" s="47" t="s">
        <v>114</v>
      </c>
      <c r="L228" s="47" t="s">
        <v>130</v>
      </c>
      <c r="M228" s="51" t="s">
        <v>8357</v>
      </c>
      <c r="N228" s="47" t="s">
        <v>701</v>
      </c>
      <c r="O228" s="33"/>
      <c r="P228" s="60"/>
    </row>
    <row r="229" spans="1:16" ht="45">
      <c r="A229" s="66" t="s">
        <v>702</v>
      </c>
      <c r="B229" s="48" t="s">
        <v>654</v>
      </c>
      <c r="C229" s="49" t="s">
        <v>703</v>
      </c>
      <c r="D229" s="47"/>
      <c r="E229" s="47"/>
      <c r="F229" s="47"/>
      <c r="G229" s="47"/>
      <c r="H229" s="47" t="s">
        <v>128</v>
      </c>
      <c r="I229" s="47" t="s">
        <v>30</v>
      </c>
      <c r="J229" s="47" t="s">
        <v>129</v>
      </c>
      <c r="K229" s="47" t="s">
        <v>114</v>
      </c>
      <c r="L229" s="47" t="s">
        <v>116</v>
      </c>
      <c r="M229" s="51" t="s">
        <v>8135</v>
      </c>
      <c r="N229" s="47" t="s">
        <v>704</v>
      </c>
      <c r="O229" s="47"/>
      <c r="P229" s="60"/>
    </row>
    <row r="230" spans="1:16" ht="90">
      <c r="A230" s="66" t="s">
        <v>705</v>
      </c>
      <c r="B230" s="48" t="s">
        <v>654</v>
      </c>
      <c r="C230" s="51" t="s">
        <v>706</v>
      </c>
      <c r="D230" s="47"/>
      <c r="E230" s="47"/>
      <c r="F230" s="47"/>
      <c r="G230" s="47"/>
      <c r="H230" s="47" t="s">
        <v>128</v>
      </c>
      <c r="I230" s="47" t="s">
        <v>30</v>
      </c>
      <c r="J230" s="47" t="s">
        <v>129</v>
      </c>
      <c r="K230" s="47" t="s">
        <v>114</v>
      </c>
      <c r="L230" s="47" t="s">
        <v>116</v>
      </c>
      <c r="M230" s="51" t="s">
        <v>8334</v>
      </c>
      <c r="N230" s="47" t="s">
        <v>707</v>
      </c>
      <c r="O230" s="47"/>
      <c r="P230" s="60"/>
    </row>
    <row r="231" spans="1:16" ht="45">
      <c r="A231" s="66" t="s">
        <v>708</v>
      </c>
      <c r="B231" s="48" t="s">
        <v>654</v>
      </c>
      <c r="C231" s="49" t="s">
        <v>709</v>
      </c>
      <c r="D231" s="47"/>
      <c r="E231" s="47"/>
      <c r="F231" s="47"/>
      <c r="G231" s="47"/>
      <c r="H231" s="47" t="s">
        <v>128</v>
      </c>
      <c r="I231" s="47" t="s">
        <v>30</v>
      </c>
      <c r="J231" s="47" t="s">
        <v>129</v>
      </c>
      <c r="K231" s="47" t="s">
        <v>114</v>
      </c>
      <c r="L231" s="47" t="s">
        <v>116</v>
      </c>
      <c r="M231" s="54" t="s">
        <v>8154</v>
      </c>
      <c r="N231" s="47" t="s">
        <v>710</v>
      </c>
      <c r="O231" s="47"/>
      <c r="P231" s="60"/>
    </row>
    <row r="232" spans="1:16" ht="45">
      <c r="A232" s="66" t="s">
        <v>711</v>
      </c>
      <c r="B232" s="48" t="s">
        <v>654</v>
      </c>
      <c r="C232" s="51" t="s">
        <v>712</v>
      </c>
      <c r="D232" s="47"/>
      <c r="E232" s="47"/>
      <c r="F232" s="47"/>
      <c r="G232" s="47"/>
      <c r="H232" s="47" t="s">
        <v>128</v>
      </c>
      <c r="I232" s="47" t="s">
        <v>30</v>
      </c>
      <c r="J232" s="47" t="s">
        <v>129</v>
      </c>
      <c r="K232" s="47" t="s">
        <v>114</v>
      </c>
      <c r="L232" s="47" t="s">
        <v>116</v>
      </c>
      <c r="M232" s="54" t="s">
        <v>8154</v>
      </c>
      <c r="N232" s="47" t="s">
        <v>713</v>
      </c>
      <c r="O232" s="47"/>
      <c r="P232" s="60"/>
    </row>
    <row r="233" spans="1:16" ht="75">
      <c r="A233" s="66" t="s">
        <v>714</v>
      </c>
      <c r="B233" s="48" t="s">
        <v>654</v>
      </c>
      <c r="C233" s="51" t="s">
        <v>715</v>
      </c>
      <c r="D233" s="47"/>
      <c r="E233" s="33"/>
      <c r="F233" s="47"/>
      <c r="G233" s="47"/>
      <c r="H233" s="47" t="s">
        <v>128</v>
      </c>
      <c r="I233" s="47" t="s">
        <v>30</v>
      </c>
      <c r="J233" s="47" t="s">
        <v>129</v>
      </c>
      <c r="K233" s="47" t="s">
        <v>114</v>
      </c>
      <c r="L233" s="47" t="s">
        <v>116</v>
      </c>
      <c r="M233" s="51" t="s">
        <v>8138</v>
      </c>
      <c r="N233" s="47" t="s">
        <v>716</v>
      </c>
      <c r="O233" s="47"/>
      <c r="P233" s="60"/>
    </row>
    <row r="234" spans="1:16" ht="45">
      <c r="A234" s="66" t="s">
        <v>717</v>
      </c>
      <c r="B234" s="48" t="s">
        <v>654</v>
      </c>
      <c r="C234" s="49" t="s">
        <v>718</v>
      </c>
      <c r="D234" s="47"/>
      <c r="E234" s="47"/>
      <c r="F234" s="47"/>
      <c r="G234" s="47"/>
      <c r="H234" s="47" t="s">
        <v>128</v>
      </c>
      <c r="I234" s="47" t="s">
        <v>30</v>
      </c>
      <c r="J234" s="47" t="s">
        <v>129</v>
      </c>
      <c r="K234" s="47" t="s">
        <v>114</v>
      </c>
      <c r="L234" s="47" t="s">
        <v>116</v>
      </c>
      <c r="M234" s="51" t="s">
        <v>8135</v>
      </c>
      <c r="N234" s="52"/>
      <c r="O234" s="52"/>
      <c r="P234" s="60"/>
    </row>
    <row r="235" spans="1:16" ht="45">
      <c r="A235" s="66" t="s">
        <v>719</v>
      </c>
      <c r="B235" s="48" t="s">
        <v>654</v>
      </c>
      <c r="C235" s="49" t="s">
        <v>720</v>
      </c>
      <c r="D235" s="47"/>
      <c r="E235" s="47"/>
      <c r="F235" s="47"/>
      <c r="G235" s="47"/>
      <c r="H235" s="47" t="s">
        <v>128</v>
      </c>
      <c r="I235" s="47" t="s">
        <v>30</v>
      </c>
      <c r="J235" s="47" t="s">
        <v>129</v>
      </c>
      <c r="K235" s="47" t="s">
        <v>114</v>
      </c>
      <c r="L235" s="47" t="s">
        <v>116</v>
      </c>
      <c r="M235" s="51" t="s">
        <v>8194</v>
      </c>
      <c r="N235" s="52"/>
      <c r="O235" s="52"/>
      <c r="P235" s="60"/>
    </row>
    <row r="236" spans="1:16" ht="45">
      <c r="A236" s="66" t="s">
        <v>721</v>
      </c>
      <c r="B236" s="48" t="s">
        <v>654</v>
      </c>
      <c r="C236" s="49" t="s">
        <v>722</v>
      </c>
      <c r="D236" s="47"/>
      <c r="E236" s="47"/>
      <c r="F236" s="47"/>
      <c r="G236" s="47"/>
      <c r="H236" s="47" t="s">
        <v>128</v>
      </c>
      <c r="I236" s="47" t="s">
        <v>30</v>
      </c>
      <c r="J236" s="47" t="s">
        <v>129</v>
      </c>
      <c r="K236" s="47" t="s">
        <v>114</v>
      </c>
      <c r="L236" s="47" t="s">
        <v>116</v>
      </c>
      <c r="M236" s="51" t="s">
        <v>8152</v>
      </c>
      <c r="N236" s="52"/>
      <c r="O236" s="52"/>
      <c r="P236" s="60"/>
    </row>
    <row r="237" spans="1:16" ht="60">
      <c r="A237" s="94" t="s">
        <v>723</v>
      </c>
      <c r="B237" s="48" t="s">
        <v>654</v>
      </c>
      <c r="C237" s="49" t="s">
        <v>724</v>
      </c>
      <c r="D237" s="47"/>
      <c r="E237" s="47"/>
      <c r="F237" s="47"/>
      <c r="G237" s="33" t="s">
        <v>123</v>
      </c>
      <c r="H237" s="47" t="s">
        <v>128</v>
      </c>
      <c r="I237" s="47" t="s">
        <v>30</v>
      </c>
      <c r="J237" s="47" t="s">
        <v>129</v>
      </c>
      <c r="K237" s="47" t="s">
        <v>114</v>
      </c>
      <c r="L237" s="47" t="s">
        <v>130</v>
      </c>
      <c r="M237" s="51" t="s">
        <v>8357</v>
      </c>
      <c r="N237" s="47" t="s">
        <v>725</v>
      </c>
      <c r="O237" s="33"/>
      <c r="P237" s="60"/>
    </row>
    <row r="238" spans="1:16" ht="60">
      <c r="A238" s="66" t="s">
        <v>726</v>
      </c>
      <c r="B238" s="48" t="s">
        <v>654</v>
      </c>
      <c r="C238" s="51" t="s">
        <v>8025</v>
      </c>
      <c r="D238" s="47"/>
      <c r="E238" s="47"/>
      <c r="F238" s="47"/>
      <c r="G238" s="47"/>
      <c r="H238" s="47" t="s">
        <v>128</v>
      </c>
      <c r="I238" s="47" t="s">
        <v>30</v>
      </c>
      <c r="J238" s="47" t="s">
        <v>129</v>
      </c>
      <c r="K238" s="47" t="s">
        <v>114</v>
      </c>
      <c r="L238" s="47" t="s">
        <v>116</v>
      </c>
      <c r="M238" s="51" t="s">
        <v>8188</v>
      </c>
      <c r="N238" s="47" t="s">
        <v>727</v>
      </c>
      <c r="O238" s="52"/>
      <c r="P238" s="60"/>
    </row>
    <row r="239" spans="1:16" ht="45">
      <c r="A239" s="66" t="s">
        <v>728</v>
      </c>
      <c r="B239" s="48" t="s">
        <v>654</v>
      </c>
      <c r="C239" s="49" t="s">
        <v>729</v>
      </c>
      <c r="D239" s="47"/>
      <c r="E239" s="47"/>
      <c r="F239" s="47"/>
      <c r="G239" s="47"/>
      <c r="H239" s="47" t="s">
        <v>128</v>
      </c>
      <c r="I239" s="47" t="s">
        <v>30</v>
      </c>
      <c r="J239" s="47" t="s">
        <v>129</v>
      </c>
      <c r="K239" s="47" t="s">
        <v>114</v>
      </c>
      <c r="L239" s="47" t="s">
        <v>116</v>
      </c>
      <c r="M239" s="54" t="s">
        <v>8154</v>
      </c>
      <c r="N239" s="47" t="s">
        <v>730</v>
      </c>
      <c r="O239" s="47"/>
      <c r="P239" s="60"/>
    </row>
    <row r="240" spans="1:16" ht="75">
      <c r="A240" s="66" t="s">
        <v>731</v>
      </c>
      <c r="B240" s="48" t="s">
        <v>654</v>
      </c>
      <c r="C240" s="49" t="s">
        <v>732</v>
      </c>
      <c r="D240" s="47"/>
      <c r="E240" s="47"/>
      <c r="F240" s="47"/>
      <c r="G240" s="47"/>
      <c r="H240" s="47" t="s">
        <v>128</v>
      </c>
      <c r="I240" s="47" t="s">
        <v>30</v>
      </c>
      <c r="J240" s="47" t="s">
        <v>129</v>
      </c>
      <c r="K240" s="47" t="s">
        <v>114</v>
      </c>
      <c r="L240" s="47" t="s">
        <v>116</v>
      </c>
      <c r="M240" s="51" t="s">
        <v>8135</v>
      </c>
      <c r="N240" s="47" t="s">
        <v>733</v>
      </c>
      <c r="O240" s="47"/>
      <c r="P240" s="60"/>
    </row>
    <row r="241" spans="1:16" ht="45">
      <c r="A241" s="94" t="s">
        <v>734</v>
      </c>
      <c r="B241" s="48" t="s">
        <v>654</v>
      </c>
      <c r="C241" s="49" t="s">
        <v>735</v>
      </c>
      <c r="D241" s="47"/>
      <c r="E241" s="47"/>
      <c r="F241" s="47"/>
      <c r="G241" s="33"/>
      <c r="H241" s="47" t="s">
        <v>128</v>
      </c>
      <c r="I241" s="47" t="s">
        <v>30</v>
      </c>
      <c r="J241" s="47" t="s">
        <v>129</v>
      </c>
      <c r="K241" s="47" t="s">
        <v>114</v>
      </c>
      <c r="L241" s="47" t="s">
        <v>117</v>
      </c>
      <c r="M241" s="51" t="s">
        <v>8359</v>
      </c>
      <c r="N241" s="47" t="s">
        <v>736</v>
      </c>
      <c r="O241" s="33"/>
      <c r="P241" s="60"/>
    </row>
    <row r="242" spans="1:16" ht="60">
      <c r="A242" s="66" t="s">
        <v>737</v>
      </c>
      <c r="B242" s="48" t="s">
        <v>654</v>
      </c>
      <c r="C242" s="49" t="s">
        <v>738</v>
      </c>
      <c r="D242" s="47"/>
      <c r="E242" s="47"/>
      <c r="F242" s="47"/>
      <c r="G242" s="47"/>
      <c r="H242" s="47" t="s">
        <v>128</v>
      </c>
      <c r="I242" s="47" t="s">
        <v>30</v>
      </c>
      <c r="J242" s="47" t="s">
        <v>129</v>
      </c>
      <c r="K242" s="47" t="s">
        <v>114</v>
      </c>
      <c r="L242" s="47" t="s">
        <v>116</v>
      </c>
      <c r="M242" s="51" t="s">
        <v>8135</v>
      </c>
      <c r="N242" s="52"/>
      <c r="O242" s="52"/>
      <c r="P242" s="60"/>
    </row>
    <row r="243" spans="1:16" ht="60">
      <c r="A243" s="66" t="s">
        <v>739</v>
      </c>
      <c r="B243" s="48" t="s">
        <v>654</v>
      </c>
      <c r="C243" s="49" t="s">
        <v>740</v>
      </c>
      <c r="D243" s="47"/>
      <c r="E243" s="47"/>
      <c r="F243" s="47"/>
      <c r="G243" s="47"/>
      <c r="H243" s="47" t="s">
        <v>128</v>
      </c>
      <c r="I243" s="47" t="s">
        <v>30</v>
      </c>
      <c r="J243" s="47" t="s">
        <v>129</v>
      </c>
      <c r="K243" s="47" t="s">
        <v>114</v>
      </c>
      <c r="L243" s="47" t="s">
        <v>116</v>
      </c>
      <c r="M243" s="51" t="s">
        <v>8135</v>
      </c>
      <c r="N243" s="52"/>
      <c r="O243" s="52"/>
      <c r="P243" s="60"/>
    </row>
    <row r="244" spans="1:16" ht="105">
      <c r="A244" s="66" t="s">
        <v>741</v>
      </c>
      <c r="B244" s="48" t="s">
        <v>654</v>
      </c>
      <c r="C244" s="49" t="s">
        <v>742</v>
      </c>
      <c r="D244" s="47"/>
      <c r="E244" s="47"/>
      <c r="F244" s="47"/>
      <c r="G244" s="47"/>
      <c r="H244" s="47" t="s">
        <v>128</v>
      </c>
      <c r="I244" s="47" t="s">
        <v>30</v>
      </c>
      <c r="J244" s="47" t="s">
        <v>129</v>
      </c>
      <c r="K244" s="47" t="s">
        <v>114</v>
      </c>
      <c r="L244" s="47" t="s">
        <v>116</v>
      </c>
      <c r="M244" s="51" t="s">
        <v>8135</v>
      </c>
      <c r="N244" s="47" t="s">
        <v>743</v>
      </c>
      <c r="O244" s="47"/>
      <c r="P244" s="60"/>
    </row>
    <row r="245" spans="1:16" ht="105">
      <c r="A245" s="66" t="s">
        <v>744</v>
      </c>
      <c r="B245" s="48" t="s">
        <v>654</v>
      </c>
      <c r="C245" s="49" t="s">
        <v>745</v>
      </c>
      <c r="D245" s="47"/>
      <c r="E245" s="47"/>
      <c r="F245" s="47"/>
      <c r="G245" s="47"/>
      <c r="H245" s="47" t="s">
        <v>128</v>
      </c>
      <c r="I245" s="47" t="s">
        <v>30</v>
      </c>
      <c r="J245" s="47" t="s">
        <v>129</v>
      </c>
      <c r="K245" s="47" t="s">
        <v>114</v>
      </c>
      <c r="L245" s="47" t="s">
        <v>116</v>
      </c>
      <c r="M245" s="51" t="s">
        <v>8135</v>
      </c>
      <c r="N245" s="47" t="s">
        <v>746</v>
      </c>
      <c r="O245" s="47"/>
      <c r="P245" s="60"/>
    </row>
    <row r="246" spans="1:16" ht="75">
      <c r="A246" s="66" t="s">
        <v>747</v>
      </c>
      <c r="B246" s="48" t="s">
        <v>654</v>
      </c>
      <c r="C246" s="49" t="s">
        <v>748</v>
      </c>
      <c r="D246" s="47"/>
      <c r="E246" s="47"/>
      <c r="F246" s="47"/>
      <c r="G246" s="47"/>
      <c r="H246" s="47" t="s">
        <v>128</v>
      </c>
      <c r="I246" s="47" t="s">
        <v>30</v>
      </c>
      <c r="J246" s="47" t="s">
        <v>129</v>
      </c>
      <c r="K246" s="47" t="s">
        <v>114</v>
      </c>
      <c r="L246" s="33" t="s">
        <v>117</v>
      </c>
      <c r="M246" s="51" t="s">
        <v>8178</v>
      </c>
      <c r="N246" s="47" t="s">
        <v>749</v>
      </c>
      <c r="O246" s="33"/>
      <c r="P246" s="60"/>
    </row>
    <row r="247" spans="1:16" ht="75">
      <c r="A247" s="66" t="s">
        <v>750</v>
      </c>
      <c r="B247" s="48" t="s">
        <v>654</v>
      </c>
      <c r="C247" s="49" t="s">
        <v>751</v>
      </c>
      <c r="D247" s="47"/>
      <c r="E247" s="47"/>
      <c r="F247" s="47"/>
      <c r="G247" s="47"/>
      <c r="H247" s="47" t="s">
        <v>128</v>
      </c>
      <c r="I247" s="47" t="s">
        <v>30</v>
      </c>
      <c r="J247" s="47" t="s">
        <v>129</v>
      </c>
      <c r="K247" s="47" t="s">
        <v>114</v>
      </c>
      <c r="L247" s="33" t="s">
        <v>117</v>
      </c>
      <c r="M247" s="51" t="s">
        <v>8178</v>
      </c>
      <c r="N247" s="47" t="s">
        <v>752</v>
      </c>
      <c r="O247" s="33"/>
      <c r="P247" s="60"/>
    </row>
    <row r="248" spans="1:16" ht="90">
      <c r="A248" s="66" t="s">
        <v>753</v>
      </c>
      <c r="B248" s="48" t="s">
        <v>654</v>
      </c>
      <c r="C248" s="49" t="s">
        <v>754</v>
      </c>
      <c r="D248" s="47"/>
      <c r="E248" s="47"/>
      <c r="F248" s="47"/>
      <c r="G248" s="47"/>
      <c r="H248" s="47" t="s">
        <v>128</v>
      </c>
      <c r="I248" s="47" t="s">
        <v>30</v>
      </c>
      <c r="J248" s="47" t="s">
        <v>129</v>
      </c>
      <c r="K248" s="47" t="s">
        <v>114</v>
      </c>
      <c r="L248" s="47" t="s">
        <v>116</v>
      </c>
      <c r="M248" s="51" t="s">
        <v>8135</v>
      </c>
      <c r="N248" s="47" t="s">
        <v>755</v>
      </c>
      <c r="O248" s="47"/>
      <c r="P248" s="60"/>
    </row>
    <row r="249" spans="1:16" ht="75">
      <c r="A249" s="66" t="s">
        <v>756</v>
      </c>
      <c r="B249" s="48" t="s">
        <v>654</v>
      </c>
      <c r="C249" s="49" t="s">
        <v>757</v>
      </c>
      <c r="D249" s="47"/>
      <c r="E249" s="47"/>
      <c r="F249" s="47"/>
      <c r="G249" s="47"/>
      <c r="H249" s="47" t="s">
        <v>128</v>
      </c>
      <c r="I249" s="47" t="s">
        <v>30</v>
      </c>
      <c r="J249" s="47" t="s">
        <v>129</v>
      </c>
      <c r="K249" s="47" t="s">
        <v>114</v>
      </c>
      <c r="L249" s="47" t="s">
        <v>116</v>
      </c>
      <c r="M249" s="51" t="s">
        <v>8135</v>
      </c>
      <c r="N249" s="47" t="s">
        <v>758</v>
      </c>
      <c r="O249" s="47"/>
      <c r="P249" s="60"/>
    </row>
    <row r="250" spans="1:16" ht="45">
      <c r="A250" s="66" t="s">
        <v>759</v>
      </c>
      <c r="B250" s="48" t="s">
        <v>654</v>
      </c>
      <c r="C250" s="49" t="s">
        <v>760</v>
      </c>
      <c r="D250" s="47"/>
      <c r="E250" s="47"/>
      <c r="F250" s="47"/>
      <c r="G250" s="33"/>
      <c r="H250" s="47" t="s">
        <v>128</v>
      </c>
      <c r="I250" s="47" t="s">
        <v>30</v>
      </c>
      <c r="J250" s="47" t="s">
        <v>129</v>
      </c>
      <c r="K250" s="47" t="s">
        <v>114</v>
      </c>
      <c r="L250" s="47" t="s">
        <v>117</v>
      </c>
      <c r="M250" s="51" t="s">
        <v>8359</v>
      </c>
      <c r="N250" s="47" t="s">
        <v>761</v>
      </c>
      <c r="O250" s="33"/>
      <c r="P250" s="60"/>
    </row>
    <row r="251" spans="1:16" ht="45">
      <c r="A251" s="66" t="s">
        <v>762</v>
      </c>
      <c r="B251" s="48" t="s">
        <v>654</v>
      </c>
      <c r="C251" s="49" t="s">
        <v>763</v>
      </c>
      <c r="D251" s="47"/>
      <c r="E251" s="47"/>
      <c r="F251" s="47"/>
      <c r="G251" s="47"/>
      <c r="H251" s="47" t="s">
        <v>128</v>
      </c>
      <c r="I251" s="47" t="s">
        <v>30</v>
      </c>
      <c r="J251" s="47" t="s">
        <v>129</v>
      </c>
      <c r="K251" s="47" t="s">
        <v>114</v>
      </c>
      <c r="L251" s="47" t="s">
        <v>116</v>
      </c>
      <c r="M251" s="51" t="s">
        <v>8135</v>
      </c>
      <c r="N251" s="47" t="s">
        <v>764</v>
      </c>
      <c r="O251" s="47"/>
      <c r="P251" s="60"/>
    </row>
    <row r="252" spans="1:16" ht="75">
      <c r="A252" s="66" t="s">
        <v>765</v>
      </c>
      <c r="B252" s="48" t="s">
        <v>654</v>
      </c>
      <c r="C252" s="49" t="s">
        <v>766</v>
      </c>
      <c r="D252" s="47"/>
      <c r="E252" s="47"/>
      <c r="F252" s="47"/>
      <c r="G252" s="47"/>
      <c r="H252" s="47" t="s">
        <v>128</v>
      </c>
      <c r="I252" s="47" t="s">
        <v>30</v>
      </c>
      <c r="J252" s="47" t="s">
        <v>129</v>
      </c>
      <c r="K252" s="47" t="s">
        <v>114</v>
      </c>
      <c r="L252" s="47" t="s">
        <v>116</v>
      </c>
      <c r="M252" s="51" t="s">
        <v>8135</v>
      </c>
      <c r="N252" s="47" t="s">
        <v>767</v>
      </c>
      <c r="O252" s="47"/>
      <c r="P252" s="60"/>
    </row>
    <row r="253" spans="1:16" ht="75">
      <c r="A253" s="66" t="s">
        <v>768</v>
      </c>
      <c r="B253" s="48" t="s">
        <v>654</v>
      </c>
      <c r="C253" s="49" t="s">
        <v>769</v>
      </c>
      <c r="D253" s="47"/>
      <c r="E253" s="47"/>
      <c r="F253" s="47"/>
      <c r="G253" s="47"/>
      <c r="H253" s="47" t="s">
        <v>128</v>
      </c>
      <c r="I253" s="47" t="s">
        <v>30</v>
      </c>
      <c r="J253" s="47" t="s">
        <v>129</v>
      </c>
      <c r="K253" s="47" t="s">
        <v>114</v>
      </c>
      <c r="L253" s="47" t="s">
        <v>116</v>
      </c>
      <c r="M253" s="51" t="s">
        <v>8135</v>
      </c>
      <c r="N253" s="52"/>
      <c r="O253" s="52"/>
      <c r="P253" s="60"/>
    </row>
    <row r="254" spans="1:16" ht="60">
      <c r="A254" s="66" t="s">
        <v>770</v>
      </c>
      <c r="B254" s="48" t="s">
        <v>654</v>
      </c>
      <c r="C254" s="49" t="s">
        <v>771</v>
      </c>
      <c r="D254" s="47"/>
      <c r="E254" s="47"/>
      <c r="F254" s="47"/>
      <c r="G254" s="47"/>
      <c r="H254" s="47" t="s">
        <v>128</v>
      </c>
      <c r="I254" s="47" t="s">
        <v>30</v>
      </c>
      <c r="J254" s="47" t="s">
        <v>129</v>
      </c>
      <c r="K254" s="47" t="s">
        <v>114</v>
      </c>
      <c r="L254" s="47" t="s">
        <v>116</v>
      </c>
      <c r="M254" s="51" t="s">
        <v>8135</v>
      </c>
      <c r="N254" s="47" t="s">
        <v>772</v>
      </c>
      <c r="O254" s="47"/>
      <c r="P254" s="60"/>
    </row>
    <row r="255" spans="1:16" ht="60">
      <c r="A255" s="66" t="s">
        <v>773</v>
      </c>
      <c r="B255" s="48" t="s">
        <v>654</v>
      </c>
      <c r="C255" s="49" t="s">
        <v>774</v>
      </c>
      <c r="D255" s="47"/>
      <c r="E255" s="47"/>
      <c r="F255" s="47"/>
      <c r="G255" s="47"/>
      <c r="H255" s="47" t="s">
        <v>128</v>
      </c>
      <c r="I255" s="47" t="s">
        <v>30</v>
      </c>
      <c r="J255" s="47" t="s">
        <v>129</v>
      </c>
      <c r="K255" s="47" t="s">
        <v>114</v>
      </c>
      <c r="L255" s="47" t="s">
        <v>116</v>
      </c>
      <c r="M255" s="51" t="s">
        <v>8135</v>
      </c>
      <c r="N255" s="47" t="s">
        <v>775</v>
      </c>
      <c r="O255" s="47"/>
      <c r="P255" s="60"/>
    </row>
    <row r="256" spans="1:16" ht="45">
      <c r="A256" s="94" t="s">
        <v>776</v>
      </c>
      <c r="B256" s="48" t="s">
        <v>654</v>
      </c>
      <c r="C256" s="51" t="s">
        <v>777</v>
      </c>
      <c r="D256" s="47"/>
      <c r="E256" s="47"/>
      <c r="F256" s="47"/>
      <c r="G256" s="47"/>
      <c r="H256" s="47" t="s">
        <v>128</v>
      </c>
      <c r="I256" s="47" t="s">
        <v>30</v>
      </c>
      <c r="J256" s="47" t="s">
        <v>129</v>
      </c>
      <c r="K256" s="47" t="s">
        <v>114</v>
      </c>
      <c r="L256" s="47" t="s">
        <v>116</v>
      </c>
      <c r="M256" s="51" t="s">
        <v>8196</v>
      </c>
      <c r="N256" s="47" t="s">
        <v>778</v>
      </c>
      <c r="O256" s="47"/>
      <c r="P256" s="60"/>
    </row>
    <row r="257" spans="1:16" ht="45">
      <c r="A257" s="66" t="s">
        <v>779</v>
      </c>
      <c r="B257" s="48" t="s">
        <v>654</v>
      </c>
      <c r="C257" s="51" t="s">
        <v>780</v>
      </c>
      <c r="D257" s="47"/>
      <c r="E257" s="47"/>
      <c r="F257" s="47"/>
      <c r="G257" s="33" t="s">
        <v>123</v>
      </c>
      <c r="H257" s="47" t="s">
        <v>128</v>
      </c>
      <c r="I257" s="47" t="s">
        <v>30</v>
      </c>
      <c r="J257" s="47" t="s">
        <v>129</v>
      </c>
      <c r="K257" s="47" t="s">
        <v>114</v>
      </c>
      <c r="L257" s="33" t="s">
        <v>130</v>
      </c>
      <c r="M257" s="51" t="s">
        <v>8311</v>
      </c>
      <c r="N257" s="47" t="s">
        <v>781</v>
      </c>
      <c r="O257" s="47"/>
      <c r="P257" s="60"/>
    </row>
    <row r="258" spans="1:16" ht="30">
      <c r="A258" s="66" t="s">
        <v>782</v>
      </c>
      <c r="B258" s="48" t="s">
        <v>783</v>
      </c>
      <c r="C258" s="51" t="s">
        <v>784</v>
      </c>
      <c r="D258" s="33" t="s">
        <v>8107</v>
      </c>
      <c r="E258" s="47"/>
      <c r="F258" s="47"/>
      <c r="G258" s="47"/>
      <c r="H258" s="47" t="s">
        <v>128</v>
      </c>
      <c r="I258" s="47" t="s">
        <v>31</v>
      </c>
      <c r="J258" s="47" t="s">
        <v>129</v>
      </c>
      <c r="K258" s="47" t="s">
        <v>114</v>
      </c>
      <c r="L258" s="33" t="s">
        <v>117</v>
      </c>
      <c r="M258" s="51" t="s">
        <v>8035</v>
      </c>
      <c r="N258" s="47" t="s">
        <v>785</v>
      </c>
      <c r="O258" s="47"/>
      <c r="P258" s="60"/>
    </row>
    <row r="259" spans="1:16" ht="45">
      <c r="A259" s="94" t="s">
        <v>786</v>
      </c>
      <c r="B259" s="48" t="s">
        <v>783</v>
      </c>
      <c r="C259" s="49" t="s">
        <v>787</v>
      </c>
      <c r="D259" s="47"/>
      <c r="E259" s="47"/>
      <c r="F259" s="47"/>
      <c r="G259" s="33" t="s">
        <v>119</v>
      </c>
      <c r="H259" s="47" t="s">
        <v>128</v>
      </c>
      <c r="I259" s="47" t="s">
        <v>30</v>
      </c>
      <c r="J259" s="47" t="s">
        <v>129</v>
      </c>
      <c r="K259" s="47" t="s">
        <v>114</v>
      </c>
      <c r="L259" s="47" t="s">
        <v>130</v>
      </c>
      <c r="M259" s="51" t="s">
        <v>8311</v>
      </c>
      <c r="N259" s="47" t="s">
        <v>788</v>
      </c>
      <c r="O259" s="33"/>
      <c r="P259" s="60"/>
    </row>
    <row r="260" spans="1:16" ht="135">
      <c r="A260" s="66" t="s">
        <v>789</v>
      </c>
      <c r="B260" s="48" t="s">
        <v>783</v>
      </c>
      <c r="C260" s="51" t="s">
        <v>790</v>
      </c>
      <c r="D260" s="47"/>
      <c r="E260" s="47"/>
      <c r="F260" s="47"/>
      <c r="G260" s="47"/>
      <c r="H260" s="47" t="s">
        <v>128</v>
      </c>
      <c r="I260" s="47" t="s">
        <v>30</v>
      </c>
      <c r="J260" s="47" t="s">
        <v>129</v>
      </c>
      <c r="K260" s="47" t="s">
        <v>114</v>
      </c>
      <c r="L260" s="47" t="s">
        <v>116</v>
      </c>
      <c r="M260" s="51" t="s">
        <v>8335</v>
      </c>
      <c r="N260" s="47" t="s">
        <v>791</v>
      </c>
      <c r="O260" s="47"/>
      <c r="P260" s="60"/>
    </row>
    <row r="261" spans="1:16" ht="60">
      <c r="A261" s="94" t="s">
        <v>792</v>
      </c>
      <c r="B261" s="48" t="s">
        <v>783</v>
      </c>
      <c r="C261" s="49" t="s">
        <v>793</v>
      </c>
      <c r="D261" s="47"/>
      <c r="E261" s="47"/>
      <c r="F261" s="47"/>
      <c r="G261" s="47"/>
      <c r="H261" s="47" t="s">
        <v>128</v>
      </c>
      <c r="I261" s="47" t="s">
        <v>30</v>
      </c>
      <c r="J261" s="47" t="s">
        <v>129</v>
      </c>
      <c r="K261" s="47" t="s">
        <v>114</v>
      </c>
      <c r="L261" s="33" t="s">
        <v>116</v>
      </c>
      <c r="M261" s="51" t="s">
        <v>8177</v>
      </c>
      <c r="N261" s="47" t="s">
        <v>794</v>
      </c>
      <c r="O261" s="47"/>
      <c r="P261" s="60"/>
    </row>
    <row r="262" spans="1:16" ht="75">
      <c r="A262" s="66" t="s">
        <v>795</v>
      </c>
      <c r="B262" s="48" t="s">
        <v>783</v>
      </c>
      <c r="C262" s="51" t="s">
        <v>796</v>
      </c>
      <c r="D262" s="47"/>
      <c r="E262" s="47"/>
      <c r="F262" s="47"/>
      <c r="G262" s="47"/>
      <c r="H262" s="47" t="s">
        <v>128</v>
      </c>
      <c r="I262" s="47" t="s">
        <v>30</v>
      </c>
      <c r="J262" s="47" t="s">
        <v>129</v>
      </c>
      <c r="K262" s="47" t="s">
        <v>114</v>
      </c>
      <c r="L262" s="47" t="s">
        <v>116</v>
      </c>
      <c r="M262" s="51" t="s">
        <v>8188</v>
      </c>
      <c r="N262" s="47" t="s">
        <v>797</v>
      </c>
      <c r="O262" s="47"/>
      <c r="P262" s="60"/>
    </row>
    <row r="263" spans="1:16" ht="60">
      <c r="A263" s="94" t="s">
        <v>798</v>
      </c>
      <c r="B263" s="48" t="s">
        <v>783</v>
      </c>
      <c r="C263" s="49" t="s">
        <v>799</v>
      </c>
      <c r="D263" s="47"/>
      <c r="E263" s="47"/>
      <c r="F263" s="47"/>
      <c r="G263" s="47"/>
      <c r="H263" s="47" t="s">
        <v>128</v>
      </c>
      <c r="I263" s="47" t="s">
        <v>30</v>
      </c>
      <c r="J263" s="47" t="s">
        <v>129</v>
      </c>
      <c r="K263" s="47" t="s">
        <v>114</v>
      </c>
      <c r="L263" s="47" t="s">
        <v>116</v>
      </c>
      <c r="M263" s="51" t="s">
        <v>8188</v>
      </c>
      <c r="N263" s="47" t="s">
        <v>800</v>
      </c>
      <c r="O263" s="47"/>
      <c r="P263" s="60"/>
    </row>
    <row r="264" spans="1:16" ht="90">
      <c r="A264" s="66" t="s">
        <v>801</v>
      </c>
      <c r="B264" s="48" t="s">
        <v>783</v>
      </c>
      <c r="C264" s="49" t="s">
        <v>802</v>
      </c>
      <c r="D264" s="47"/>
      <c r="E264" s="47"/>
      <c r="F264" s="47"/>
      <c r="G264" s="47"/>
      <c r="H264" s="47" t="s">
        <v>128</v>
      </c>
      <c r="I264" s="47" t="s">
        <v>30</v>
      </c>
      <c r="J264" s="47" t="s">
        <v>129</v>
      </c>
      <c r="K264" s="47" t="s">
        <v>114</v>
      </c>
      <c r="L264" s="47" t="s">
        <v>116</v>
      </c>
      <c r="M264" s="51" t="s">
        <v>8135</v>
      </c>
      <c r="N264" s="47" t="s">
        <v>803</v>
      </c>
      <c r="O264" s="47"/>
      <c r="P264" s="60"/>
    </row>
    <row r="265" spans="1:16" ht="90">
      <c r="A265" s="66" t="s">
        <v>804</v>
      </c>
      <c r="B265" s="48" t="s">
        <v>783</v>
      </c>
      <c r="C265" s="49" t="s">
        <v>805</v>
      </c>
      <c r="D265" s="47"/>
      <c r="E265" s="47"/>
      <c r="F265" s="47"/>
      <c r="G265" s="47"/>
      <c r="H265" s="47" t="s">
        <v>128</v>
      </c>
      <c r="I265" s="47" t="s">
        <v>30</v>
      </c>
      <c r="J265" s="47" t="s">
        <v>129</v>
      </c>
      <c r="K265" s="47" t="s">
        <v>114</v>
      </c>
      <c r="L265" s="47" t="s">
        <v>116</v>
      </c>
      <c r="M265" s="51" t="s">
        <v>8135</v>
      </c>
      <c r="N265" s="47" t="s">
        <v>806</v>
      </c>
      <c r="O265" s="47"/>
      <c r="P265" s="60"/>
    </row>
    <row r="266" spans="1:16" ht="150">
      <c r="A266" s="66" t="s">
        <v>807</v>
      </c>
      <c r="B266" s="48" t="s">
        <v>783</v>
      </c>
      <c r="C266" s="49" t="s">
        <v>808</v>
      </c>
      <c r="D266" s="47"/>
      <c r="E266" s="47"/>
      <c r="F266" s="47"/>
      <c r="G266" s="47"/>
      <c r="H266" s="47" t="s">
        <v>128</v>
      </c>
      <c r="I266" s="47" t="s">
        <v>30</v>
      </c>
      <c r="J266" s="47" t="s">
        <v>129</v>
      </c>
      <c r="K266" s="47" t="s">
        <v>114</v>
      </c>
      <c r="L266" s="47" t="s">
        <v>116</v>
      </c>
      <c r="M266" s="51" t="s">
        <v>8135</v>
      </c>
      <c r="N266" s="52"/>
      <c r="O266" s="52"/>
      <c r="P266" s="60"/>
    </row>
    <row r="267" spans="1:16" ht="180">
      <c r="A267" s="66" t="s">
        <v>809</v>
      </c>
      <c r="B267" s="48" t="s">
        <v>783</v>
      </c>
      <c r="C267" s="49" t="s">
        <v>810</v>
      </c>
      <c r="D267" s="47"/>
      <c r="E267" s="47"/>
      <c r="F267" s="47"/>
      <c r="G267" s="47"/>
      <c r="H267" s="47" t="s">
        <v>128</v>
      </c>
      <c r="I267" s="47" t="s">
        <v>30</v>
      </c>
      <c r="J267" s="47" t="s">
        <v>129</v>
      </c>
      <c r="K267" s="47" t="s">
        <v>114</v>
      </c>
      <c r="L267" s="47" t="s">
        <v>116</v>
      </c>
      <c r="M267" s="51" t="s">
        <v>8188</v>
      </c>
      <c r="N267" s="52"/>
      <c r="O267" s="52"/>
      <c r="P267" s="60"/>
    </row>
    <row r="268" spans="1:16" ht="135">
      <c r="A268" s="66" t="s">
        <v>811</v>
      </c>
      <c r="B268" s="48" t="s">
        <v>783</v>
      </c>
      <c r="C268" s="49" t="s">
        <v>812</v>
      </c>
      <c r="D268" s="47"/>
      <c r="E268" s="47"/>
      <c r="F268" s="47"/>
      <c r="G268" s="47"/>
      <c r="H268" s="47" t="s">
        <v>128</v>
      </c>
      <c r="I268" s="47" t="s">
        <v>30</v>
      </c>
      <c r="J268" s="47" t="s">
        <v>129</v>
      </c>
      <c r="K268" s="47" t="s">
        <v>114</v>
      </c>
      <c r="L268" s="47" t="s">
        <v>116</v>
      </c>
      <c r="M268" s="51" t="s">
        <v>8188</v>
      </c>
      <c r="N268" s="52"/>
      <c r="O268" s="52"/>
      <c r="P268" s="60"/>
    </row>
    <row r="269" spans="1:16" ht="135">
      <c r="A269" s="66" t="s">
        <v>813</v>
      </c>
      <c r="B269" s="48" t="s">
        <v>783</v>
      </c>
      <c r="C269" s="49" t="s">
        <v>814</v>
      </c>
      <c r="D269" s="47"/>
      <c r="E269" s="47"/>
      <c r="F269" s="47"/>
      <c r="G269" s="47"/>
      <c r="H269" s="47" t="s">
        <v>128</v>
      </c>
      <c r="I269" s="47" t="s">
        <v>30</v>
      </c>
      <c r="J269" s="47" t="s">
        <v>129</v>
      </c>
      <c r="K269" s="47" t="s">
        <v>114</v>
      </c>
      <c r="L269" s="47" t="s">
        <v>116</v>
      </c>
      <c r="M269" s="51" t="s">
        <v>8188</v>
      </c>
      <c r="N269" s="52"/>
      <c r="O269" s="52"/>
      <c r="P269" s="60"/>
    </row>
    <row r="270" spans="1:16" ht="75">
      <c r="A270" s="66" t="s">
        <v>815</v>
      </c>
      <c r="B270" s="48" t="s">
        <v>783</v>
      </c>
      <c r="C270" s="51" t="s">
        <v>816</v>
      </c>
      <c r="D270" s="47"/>
      <c r="E270" s="47"/>
      <c r="F270" s="47"/>
      <c r="G270" s="47"/>
      <c r="H270" s="47" t="s">
        <v>128</v>
      </c>
      <c r="I270" s="47" t="s">
        <v>30</v>
      </c>
      <c r="J270" s="47" t="s">
        <v>129</v>
      </c>
      <c r="K270" s="47" t="s">
        <v>114</v>
      </c>
      <c r="L270" s="47" t="s">
        <v>116</v>
      </c>
      <c r="M270" s="51" t="s">
        <v>8139</v>
      </c>
      <c r="N270" s="52"/>
      <c r="O270" s="52"/>
      <c r="P270" s="60"/>
    </row>
    <row r="271" spans="1:16" ht="75">
      <c r="A271" s="66" t="s">
        <v>817</v>
      </c>
      <c r="B271" s="48" t="s">
        <v>783</v>
      </c>
      <c r="C271" s="51" t="s">
        <v>818</v>
      </c>
      <c r="D271" s="47"/>
      <c r="E271" s="47"/>
      <c r="F271" s="47"/>
      <c r="G271" s="47"/>
      <c r="H271" s="47" t="s">
        <v>128</v>
      </c>
      <c r="I271" s="47" t="s">
        <v>30</v>
      </c>
      <c r="J271" s="47" t="s">
        <v>129</v>
      </c>
      <c r="K271" s="47" t="s">
        <v>114</v>
      </c>
      <c r="L271" s="47" t="s">
        <v>116</v>
      </c>
      <c r="M271" s="51" t="s">
        <v>8140</v>
      </c>
      <c r="N271" s="52"/>
      <c r="O271" s="52"/>
      <c r="P271" s="60"/>
    </row>
    <row r="272" spans="1:16" ht="75">
      <c r="A272" s="66" t="s">
        <v>819</v>
      </c>
      <c r="B272" s="48" t="s">
        <v>783</v>
      </c>
      <c r="C272" s="49" t="s">
        <v>820</v>
      </c>
      <c r="D272" s="47"/>
      <c r="E272" s="47"/>
      <c r="F272" s="47"/>
      <c r="G272" s="47"/>
      <c r="H272" s="47" t="s">
        <v>128</v>
      </c>
      <c r="I272" s="47" t="s">
        <v>30</v>
      </c>
      <c r="J272" s="47" t="s">
        <v>129</v>
      </c>
      <c r="K272" s="47" t="s">
        <v>114</v>
      </c>
      <c r="L272" s="47" t="s">
        <v>116</v>
      </c>
      <c r="M272" s="51" t="s">
        <v>8188</v>
      </c>
      <c r="N272" s="47" t="s">
        <v>821</v>
      </c>
      <c r="O272" s="64"/>
      <c r="P272" s="60"/>
    </row>
    <row r="273" spans="1:16" ht="90">
      <c r="A273" s="66" t="s">
        <v>822</v>
      </c>
      <c r="B273" s="48" t="s">
        <v>783</v>
      </c>
      <c r="C273" s="49" t="s">
        <v>823</v>
      </c>
      <c r="D273" s="47"/>
      <c r="E273" s="47"/>
      <c r="F273" s="47"/>
      <c r="G273" s="47"/>
      <c r="H273" s="47" t="s">
        <v>128</v>
      </c>
      <c r="I273" s="47" t="s">
        <v>30</v>
      </c>
      <c r="J273" s="47" t="s">
        <v>129</v>
      </c>
      <c r="K273" s="47" t="s">
        <v>114</v>
      </c>
      <c r="L273" s="47" t="s">
        <v>116</v>
      </c>
      <c r="M273" s="51" t="s">
        <v>8188</v>
      </c>
      <c r="N273" s="47" t="s">
        <v>824</v>
      </c>
      <c r="O273" s="47"/>
      <c r="P273" s="60"/>
    </row>
    <row r="274" spans="1:16" ht="45">
      <c r="A274" s="66" t="s">
        <v>825</v>
      </c>
      <c r="B274" s="48" t="s">
        <v>783</v>
      </c>
      <c r="C274" s="49" t="s">
        <v>826</v>
      </c>
      <c r="D274" s="47"/>
      <c r="E274" s="47"/>
      <c r="F274" s="47"/>
      <c r="G274" s="47"/>
      <c r="H274" s="47" t="s">
        <v>128</v>
      </c>
      <c r="I274" s="47" t="s">
        <v>30</v>
      </c>
      <c r="J274" s="47" t="s">
        <v>131</v>
      </c>
      <c r="K274" s="47" t="s">
        <v>115</v>
      </c>
      <c r="L274" s="47" t="s">
        <v>133</v>
      </c>
      <c r="M274" s="48" t="s">
        <v>137</v>
      </c>
      <c r="N274" s="47" t="s">
        <v>827</v>
      </c>
      <c r="O274" s="33"/>
      <c r="P274" s="60"/>
    </row>
    <row r="275" spans="1:16" ht="45">
      <c r="A275" s="66" t="s">
        <v>828</v>
      </c>
      <c r="B275" s="48" t="s">
        <v>783</v>
      </c>
      <c r="C275" s="49" t="s">
        <v>829</v>
      </c>
      <c r="D275" s="47"/>
      <c r="E275" s="47"/>
      <c r="F275" s="47"/>
      <c r="G275" s="47"/>
      <c r="H275" s="47" t="s">
        <v>136</v>
      </c>
      <c r="I275" s="47" t="s">
        <v>30</v>
      </c>
      <c r="J275" s="47" t="s">
        <v>131</v>
      </c>
      <c r="K275" s="47" t="s">
        <v>115</v>
      </c>
      <c r="L275" s="47" t="s">
        <v>133</v>
      </c>
      <c r="M275" s="49" t="s">
        <v>139</v>
      </c>
      <c r="N275" s="47" t="s">
        <v>830</v>
      </c>
      <c r="O275" s="33"/>
      <c r="P275" s="60"/>
    </row>
    <row r="276" spans="1:16" ht="75">
      <c r="A276" s="66" t="s">
        <v>831</v>
      </c>
      <c r="B276" s="48" t="s">
        <v>783</v>
      </c>
      <c r="C276" s="49" t="s">
        <v>832</v>
      </c>
      <c r="D276" s="47"/>
      <c r="E276" s="47"/>
      <c r="F276" s="47"/>
      <c r="G276" s="47"/>
      <c r="H276" s="47" t="s">
        <v>128</v>
      </c>
      <c r="I276" s="47" t="s">
        <v>30</v>
      </c>
      <c r="J276" s="47" t="s">
        <v>129</v>
      </c>
      <c r="K276" s="47" t="s">
        <v>114</v>
      </c>
      <c r="L276" s="47" t="s">
        <v>116</v>
      </c>
      <c r="M276" s="51" t="s">
        <v>8188</v>
      </c>
      <c r="N276" s="47" t="s">
        <v>833</v>
      </c>
      <c r="O276" s="47"/>
      <c r="P276" s="60"/>
    </row>
    <row r="277" spans="1:16" ht="90">
      <c r="A277" s="66" t="s">
        <v>834</v>
      </c>
      <c r="B277" s="48" t="s">
        <v>783</v>
      </c>
      <c r="C277" s="49" t="s">
        <v>835</v>
      </c>
      <c r="D277" s="47"/>
      <c r="E277" s="47"/>
      <c r="F277" s="47"/>
      <c r="G277" s="47"/>
      <c r="H277" s="47" t="s">
        <v>128</v>
      </c>
      <c r="I277" s="47" t="s">
        <v>30</v>
      </c>
      <c r="J277" s="47" t="s">
        <v>129</v>
      </c>
      <c r="K277" s="47" t="s">
        <v>114</v>
      </c>
      <c r="L277" s="47" t="s">
        <v>116</v>
      </c>
      <c r="M277" s="51" t="s">
        <v>8188</v>
      </c>
      <c r="N277" s="52"/>
      <c r="O277" s="52"/>
      <c r="P277" s="60"/>
    </row>
    <row r="278" spans="1:16" ht="60">
      <c r="A278" s="66" t="s">
        <v>836</v>
      </c>
      <c r="B278" s="48" t="s">
        <v>783</v>
      </c>
      <c r="C278" s="51" t="s">
        <v>837</v>
      </c>
      <c r="D278" s="47"/>
      <c r="E278" s="47"/>
      <c r="F278" s="47"/>
      <c r="G278" s="47"/>
      <c r="H278" s="47" t="s">
        <v>128</v>
      </c>
      <c r="I278" s="47" t="s">
        <v>30</v>
      </c>
      <c r="J278" s="47" t="s">
        <v>129</v>
      </c>
      <c r="K278" s="47" t="s">
        <v>114</v>
      </c>
      <c r="L278" s="47" t="s">
        <v>116</v>
      </c>
      <c r="M278" s="51" t="s">
        <v>8135</v>
      </c>
      <c r="N278" s="52"/>
      <c r="O278" s="52"/>
      <c r="P278" s="60"/>
    </row>
    <row r="279" spans="1:16" ht="45">
      <c r="A279" s="66" t="s">
        <v>838</v>
      </c>
      <c r="B279" s="48" t="s">
        <v>783</v>
      </c>
      <c r="C279" s="49" t="s">
        <v>839</v>
      </c>
      <c r="D279" s="47"/>
      <c r="E279" s="47"/>
      <c r="F279" s="47"/>
      <c r="G279" s="47"/>
      <c r="H279" s="47" t="s">
        <v>128</v>
      </c>
      <c r="I279" s="47" t="s">
        <v>30</v>
      </c>
      <c r="J279" s="47" t="s">
        <v>129</v>
      </c>
      <c r="K279" s="47" t="s">
        <v>114</v>
      </c>
      <c r="L279" s="47" t="s">
        <v>116</v>
      </c>
      <c r="M279" s="51" t="s">
        <v>8135</v>
      </c>
      <c r="N279" s="52"/>
      <c r="O279" s="52"/>
      <c r="P279" s="60"/>
    </row>
    <row r="280" spans="1:16" ht="45">
      <c r="A280" s="66" t="s">
        <v>840</v>
      </c>
      <c r="B280" s="48" t="s">
        <v>783</v>
      </c>
      <c r="C280" s="49" t="s">
        <v>841</v>
      </c>
      <c r="D280" s="47"/>
      <c r="E280" s="47"/>
      <c r="F280" s="47"/>
      <c r="G280" s="47"/>
      <c r="H280" s="47" t="s">
        <v>128</v>
      </c>
      <c r="I280" s="47" t="s">
        <v>30</v>
      </c>
      <c r="J280" s="47" t="s">
        <v>131</v>
      </c>
      <c r="K280" s="33" t="s">
        <v>115</v>
      </c>
      <c r="L280" s="33" t="s">
        <v>117</v>
      </c>
      <c r="M280" s="51"/>
      <c r="N280" s="52"/>
      <c r="O280" s="52"/>
      <c r="P280" s="60"/>
    </row>
    <row r="281" spans="1:16" ht="75">
      <c r="A281" s="66" t="s">
        <v>842</v>
      </c>
      <c r="B281" s="48" t="s">
        <v>783</v>
      </c>
      <c r="C281" s="49" t="s">
        <v>843</v>
      </c>
      <c r="D281" s="47"/>
      <c r="E281" s="47"/>
      <c r="F281" s="47"/>
      <c r="G281" s="47"/>
      <c r="H281" s="47" t="s">
        <v>128</v>
      </c>
      <c r="I281" s="47" t="s">
        <v>30</v>
      </c>
      <c r="J281" s="47" t="s">
        <v>129</v>
      </c>
      <c r="K281" s="47" t="s">
        <v>114</v>
      </c>
      <c r="L281" s="47" t="s">
        <v>116</v>
      </c>
      <c r="M281" s="51" t="s">
        <v>8135</v>
      </c>
      <c r="N281" s="52"/>
      <c r="O281" s="52"/>
      <c r="P281" s="60"/>
    </row>
    <row r="282" spans="1:16" ht="75">
      <c r="A282" s="66" t="s">
        <v>844</v>
      </c>
      <c r="B282" s="48" t="s">
        <v>783</v>
      </c>
      <c r="C282" s="49" t="s">
        <v>845</v>
      </c>
      <c r="D282" s="47"/>
      <c r="E282" s="47"/>
      <c r="F282" s="47"/>
      <c r="G282" s="47"/>
      <c r="H282" s="47" t="s">
        <v>128</v>
      </c>
      <c r="I282" s="47" t="s">
        <v>30</v>
      </c>
      <c r="J282" s="47" t="s">
        <v>131</v>
      </c>
      <c r="K282" s="33" t="s">
        <v>115</v>
      </c>
      <c r="L282" s="33" t="s">
        <v>117</v>
      </c>
      <c r="M282" s="51"/>
      <c r="N282" s="47" t="s">
        <v>846</v>
      </c>
      <c r="O282" s="47"/>
      <c r="P282" s="60"/>
    </row>
    <row r="283" spans="1:16" ht="105">
      <c r="A283" s="66" t="s">
        <v>847</v>
      </c>
      <c r="B283" s="48" t="s">
        <v>783</v>
      </c>
      <c r="C283" s="49" t="s">
        <v>848</v>
      </c>
      <c r="D283" s="47"/>
      <c r="E283" s="47"/>
      <c r="F283" s="47"/>
      <c r="G283" s="47"/>
      <c r="H283" s="47" t="s">
        <v>128</v>
      </c>
      <c r="I283" s="47" t="s">
        <v>30</v>
      </c>
      <c r="J283" s="47" t="s">
        <v>129</v>
      </c>
      <c r="K283" s="47" t="s">
        <v>114</v>
      </c>
      <c r="L283" s="47" t="s">
        <v>116</v>
      </c>
      <c r="M283" s="51" t="s">
        <v>8135</v>
      </c>
      <c r="N283" s="47" t="s">
        <v>849</v>
      </c>
      <c r="O283" s="47"/>
      <c r="P283" s="60"/>
    </row>
    <row r="284" spans="1:16" ht="120">
      <c r="A284" s="66" t="s">
        <v>850</v>
      </c>
      <c r="B284" s="48" t="s">
        <v>783</v>
      </c>
      <c r="C284" s="49" t="s">
        <v>851</v>
      </c>
      <c r="D284" s="47"/>
      <c r="E284" s="47"/>
      <c r="F284" s="47"/>
      <c r="G284" s="47"/>
      <c r="H284" s="47" t="s">
        <v>128</v>
      </c>
      <c r="I284" s="47" t="s">
        <v>30</v>
      </c>
      <c r="J284" s="47" t="s">
        <v>129</v>
      </c>
      <c r="K284" s="47" t="s">
        <v>114</v>
      </c>
      <c r="L284" s="47" t="s">
        <v>116</v>
      </c>
      <c r="M284" s="51" t="s">
        <v>8135</v>
      </c>
      <c r="N284" s="47" t="s">
        <v>852</v>
      </c>
      <c r="O284" s="47"/>
      <c r="P284" s="60"/>
    </row>
    <row r="285" spans="1:16" ht="60">
      <c r="A285" s="66" t="s">
        <v>853</v>
      </c>
      <c r="B285" s="48" t="s">
        <v>783</v>
      </c>
      <c r="C285" s="49" t="s">
        <v>854</v>
      </c>
      <c r="D285" s="47"/>
      <c r="E285" s="47"/>
      <c r="F285" s="47"/>
      <c r="G285" s="47"/>
      <c r="H285" s="47" t="s">
        <v>128</v>
      </c>
      <c r="I285" s="47" t="s">
        <v>30</v>
      </c>
      <c r="J285" s="47" t="s">
        <v>129</v>
      </c>
      <c r="K285" s="47" t="s">
        <v>114</v>
      </c>
      <c r="L285" s="47" t="s">
        <v>116</v>
      </c>
      <c r="M285" s="51" t="s">
        <v>8188</v>
      </c>
      <c r="N285" s="47" t="s">
        <v>856</v>
      </c>
      <c r="O285" s="47"/>
      <c r="P285" s="60"/>
    </row>
    <row r="286" spans="1:16" ht="75">
      <c r="A286" s="66" t="s">
        <v>857</v>
      </c>
      <c r="B286" s="48" t="s">
        <v>783</v>
      </c>
      <c r="C286" s="51" t="s">
        <v>858</v>
      </c>
      <c r="D286" s="47"/>
      <c r="E286" s="47"/>
      <c r="F286" s="47"/>
      <c r="G286" s="47"/>
      <c r="H286" s="47" t="s">
        <v>128</v>
      </c>
      <c r="I286" s="47" t="s">
        <v>30</v>
      </c>
      <c r="J286" s="47" t="s">
        <v>129</v>
      </c>
      <c r="K286" s="47" t="s">
        <v>114</v>
      </c>
      <c r="L286" s="47" t="s">
        <v>116</v>
      </c>
      <c r="M286" s="51" t="s">
        <v>8197</v>
      </c>
      <c r="N286" s="47" t="s">
        <v>859</v>
      </c>
      <c r="O286" s="47"/>
      <c r="P286" s="60"/>
    </row>
    <row r="287" spans="1:16" ht="60">
      <c r="A287" s="66" t="s">
        <v>860</v>
      </c>
      <c r="B287" s="48" t="s">
        <v>783</v>
      </c>
      <c r="C287" s="49" t="s">
        <v>861</v>
      </c>
      <c r="D287" s="47"/>
      <c r="E287" s="47"/>
      <c r="F287" s="47"/>
      <c r="G287" s="47"/>
      <c r="H287" s="47" t="s">
        <v>128</v>
      </c>
      <c r="I287" s="47" t="s">
        <v>30</v>
      </c>
      <c r="J287" s="47" t="s">
        <v>129</v>
      </c>
      <c r="K287" s="47" t="s">
        <v>114</v>
      </c>
      <c r="L287" s="47" t="s">
        <v>116</v>
      </c>
      <c r="M287" s="51" t="s">
        <v>8135</v>
      </c>
      <c r="N287" s="47" t="s">
        <v>862</v>
      </c>
      <c r="O287" s="47"/>
      <c r="P287" s="60"/>
    </row>
    <row r="288" spans="1:16" ht="60">
      <c r="A288" s="66" t="s">
        <v>863</v>
      </c>
      <c r="B288" s="48" t="s">
        <v>783</v>
      </c>
      <c r="C288" s="49" t="s">
        <v>864</v>
      </c>
      <c r="D288" s="47"/>
      <c r="E288" s="47"/>
      <c r="F288" s="47"/>
      <c r="G288" s="47"/>
      <c r="H288" s="47" t="s">
        <v>128</v>
      </c>
      <c r="I288" s="47" t="s">
        <v>30</v>
      </c>
      <c r="J288" s="47" t="s">
        <v>129</v>
      </c>
      <c r="K288" s="47" t="s">
        <v>114</v>
      </c>
      <c r="L288" s="47" t="s">
        <v>116</v>
      </c>
      <c r="M288" s="51" t="s">
        <v>8135</v>
      </c>
      <c r="N288" s="47" t="s">
        <v>865</v>
      </c>
      <c r="O288" s="47"/>
      <c r="P288" s="60"/>
    </row>
    <row r="289" spans="1:16" ht="75">
      <c r="A289" s="66" t="s">
        <v>866</v>
      </c>
      <c r="B289" s="48" t="s">
        <v>783</v>
      </c>
      <c r="C289" s="49" t="s">
        <v>867</v>
      </c>
      <c r="D289" s="47"/>
      <c r="E289" s="47"/>
      <c r="F289" s="47"/>
      <c r="G289" s="47"/>
      <c r="H289" s="47" t="s">
        <v>128</v>
      </c>
      <c r="I289" s="47" t="s">
        <v>30</v>
      </c>
      <c r="J289" s="47" t="s">
        <v>129</v>
      </c>
      <c r="K289" s="47" t="s">
        <v>114</v>
      </c>
      <c r="L289" s="47" t="s">
        <v>116</v>
      </c>
      <c r="M289" s="51" t="s">
        <v>8135</v>
      </c>
      <c r="N289" s="47" t="s">
        <v>868</v>
      </c>
      <c r="O289" s="47"/>
      <c r="P289" s="60"/>
    </row>
    <row r="290" spans="1:16" ht="60">
      <c r="A290" s="66" t="s">
        <v>869</v>
      </c>
      <c r="B290" s="48" t="s">
        <v>783</v>
      </c>
      <c r="C290" s="49" t="s">
        <v>870</v>
      </c>
      <c r="D290" s="47"/>
      <c r="E290" s="47"/>
      <c r="F290" s="47"/>
      <c r="G290" s="47"/>
      <c r="H290" s="47" t="s">
        <v>128</v>
      </c>
      <c r="I290" s="47" t="s">
        <v>30</v>
      </c>
      <c r="J290" s="47" t="s">
        <v>129</v>
      </c>
      <c r="K290" s="47" t="s">
        <v>114</v>
      </c>
      <c r="L290" s="47" t="s">
        <v>116</v>
      </c>
      <c r="M290" s="51" t="s">
        <v>8135</v>
      </c>
      <c r="N290" s="47" t="s">
        <v>871</v>
      </c>
      <c r="O290" s="47"/>
      <c r="P290" s="60"/>
    </row>
    <row r="291" spans="1:16" ht="60">
      <c r="A291" s="66" t="s">
        <v>872</v>
      </c>
      <c r="B291" s="48" t="s">
        <v>783</v>
      </c>
      <c r="C291" s="49" t="s">
        <v>873</v>
      </c>
      <c r="D291" s="47"/>
      <c r="E291" s="47"/>
      <c r="F291" s="47"/>
      <c r="G291" s="47"/>
      <c r="H291" s="47" t="s">
        <v>128</v>
      </c>
      <c r="I291" s="47" t="s">
        <v>30</v>
      </c>
      <c r="J291" s="47" t="s">
        <v>129</v>
      </c>
      <c r="K291" s="47" t="s">
        <v>114</v>
      </c>
      <c r="L291" s="47" t="s">
        <v>116</v>
      </c>
      <c r="M291" s="51" t="s">
        <v>8197</v>
      </c>
      <c r="N291" s="47" t="s">
        <v>874</v>
      </c>
      <c r="O291" s="47"/>
      <c r="P291" s="60"/>
    </row>
    <row r="292" spans="1:16" ht="60">
      <c r="A292" s="66" t="s">
        <v>875</v>
      </c>
      <c r="B292" s="48" t="s">
        <v>783</v>
      </c>
      <c r="C292" s="49" t="s">
        <v>876</v>
      </c>
      <c r="D292" s="47"/>
      <c r="E292" s="47"/>
      <c r="F292" s="47"/>
      <c r="G292" s="47"/>
      <c r="H292" s="47" t="s">
        <v>128</v>
      </c>
      <c r="I292" s="47" t="s">
        <v>30</v>
      </c>
      <c r="J292" s="47" t="s">
        <v>129</v>
      </c>
      <c r="K292" s="47" t="s">
        <v>114</v>
      </c>
      <c r="L292" s="47" t="s">
        <v>116</v>
      </c>
      <c r="M292" s="51" t="s">
        <v>8132</v>
      </c>
      <c r="N292" s="47" t="s">
        <v>877</v>
      </c>
      <c r="O292" s="47"/>
      <c r="P292" s="60"/>
    </row>
    <row r="293" spans="1:16" ht="90">
      <c r="A293" s="66" t="s">
        <v>878</v>
      </c>
      <c r="B293" s="48" t="s">
        <v>783</v>
      </c>
      <c r="C293" s="49" t="s">
        <v>879</v>
      </c>
      <c r="D293" s="47"/>
      <c r="E293" s="47"/>
      <c r="F293" s="47"/>
      <c r="G293" s="47"/>
      <c r="H293" s="47" t="s">
        <v>128</v>
      </c>
      <c r="I293" s="47" t="s">
        <v>30</v>
      </c>
      <c r="J293" s="47" t="s">
        <v>129</v>
      </c>
      <c r="K293" s="47" t="s">
        <v>114</v>
      </c>
      <c r="L293" s="47" t="s">
        <v>116</v>
      </c>
      <c r="M293" s="51" t="s">
        <v>8135</v>
      </c>
      <c r="N293" s="47" t="s">
        <v>880</v>
      </c>
      <c r="O293" s="47"/>
      <c r="P293" s="60"/>
    </row>
    <row r="294" spans="1:16" ht="45">
      <c r="A294" s="66" t="s">
        <v>881</v>
      </c>
      <c r="B294" s="48" t="s">
        <v>783</v>
      </c>
      <c r="C294" s="49" t="s">
        <v>882</v>
      </c>
      <c r="D294" s="47"/>
      <c r="E294" s="47"/>
      <c r="F294" s="47"/>
      <c r="G294" s="47"/>
      <c r="H294" s="47" t="s">
        <v>128</v>
      </c>
      <c r="I294" s="47" t="s">
        <v>30</v>
      </c>
      <c r="J294" s="47" t="s">
        <v>129</v>
      </c>
      <c r="K294" s="47" t="s">
        <v>114</v>
      </c>
      <c r="L294" s="47" t="s">
        <v>116</v>
      </c>
      <c r="M294" s="49" t="s">
        <v>855</v>
      </c>
      <c r="N294" s="47" t="s">
        <v>883</v>
      </c>
      <c r="O294" s="47"/>
      <c r="P294" s="60"/>
    </row>
    <row r="295" spans="1:16" ht="45">
      <c r="A295" s="66" t="s">
        <v>884</v>
      </c>
      <c r="B295" s="48" t="s">
        <v>783</v>
      </c>
      <c r="C295" s="49" t="s">
        <v>885</v>
      </c>
      <c r="D295" s="47"/>
      <c r="E295" s="47"/>
      <c r="F295" s="47"/>
      <c r="G295" s="47"/>
      <c r="H295" s="47" t="s">
        <v>128</v>
      </c>
      <c r="I295" s="47" t="s">
        <v>30</v>
      </c>
      <c r="J295" s="47" t="s">
        <v>129</v>
      </c>
      <c r="K295" s="47" t="s">
        <v>114</v>
      </c>
      <c r="L295" s="47" t="s">
        <v>116</v>
      </c>
      <c r="M295" s="51" t="s">
        <v>8135</v>
      </c>
      <c r="N295" s="47" t="s">
        <v>886</v>
      </c>
      <c r="O295" s="47"/>
      <c r="P295" s="60"/>
    </row>
    <row r="296" spans="1:16" ht="45">
      <c r="A296" s="66" t="s">
        <v>887</v>
      </c>
      <c r="B296" s="48" t="s">
        <v>783</v>
      </c>
      <c r="C296" s="51" t="s">
        <v>888</v>
      </c>
      <c r="D296" s="47"/>
      <c r="E296" s="47"/>
      <c r="F296" s="47"/>
      <c r="G296" s="47"/>
      <c r="H296" s="47" t="s">
        <v>128</v>
      </c>
      <c r="I296" s="47" t="s">
        <v>30</v>
      </c>
      <c r="J296" s="47" t="s">
        <v>129</v>
      </c>
      <c r="K296" s="47" t="s">
        <v>114</v>
      </c>
      <c r="L296" s="47" t="s">
        <v>116</v>
      </c>
      <c r="M296" s="51" t="s">
        <v>8197</v>
      </c>
      <c r="N296" s="47" t="s">
        <v>889</v>
      </c>
      <c r="O296" s="47"/>
      <c r="P296" s="60"/>
    </row>
    <row r="297" spans="1:16" ht="90">
      <c r="A297" s="66" t="s">
        <v>890</v>
      </c>
      <c r="B297" s="48" t="s">
        <v>783</v>
      </c>
      <c r="C297" s="49" t="s">
        <v>891</v>
      </c>
      <c r="D297" s="47"/>
      <c r="E297" s="47"/>
      <c r="F297" s="47"/>
      <c r="G297" s="47"/>
      <c r="H297" s="47" t="s">
        <v>128</v>
      </c>
      <c r="I297" s="47" t="s">
        <v>30</v>
      </c>
      <c r="J297" s="47" t="s">
        <v>129</v>
      </c>
      <c r="K297" s="47" t="s">
        <v>114</v>
      </c>
      <c r="L297" s="47" t="s">
        <v>116</v>
      </c>
      <c r="M297" s="51" t="s">
        <v>8135</v>
      </c>
      <c r="N297" s="47" t="s">
        <v>892</v>
      </c>
      <c r="O297" s="47"/>
      <c r="P297" s="60"/>
    </row>
    <row r="298" spans="1:16" ht="45">
      <c r="A298" s="66" t="s">
        <v>893</v>
      </c>
      <c r="B298" s="48" t="s">
        <v>783</v>
      </c>
      <c r="C298" s="49" t="s">
        <v>894</v>
      </c>
      <c r="D298" s="47"/>
      <c r="E298" s="47"/>
      <c r="F298" s="47"/>
      <c r="G298" s="47"/>
      <c r="H298" s="47" t="s">
        <v>128</v>
      </c>
      <c r="I298" s="47" t="s">
        <v>30</v>
      </c>
      <c r="J298" s="47" t="s">
        <v>129</v>
      </c>
      <c r="K298" s="47" t="s">
        <v>114</v>
      </c>
      <c r="L298" s="47" t="s">
        <v>116</v>
      </c>
      <c r="M298" s="51" t="s">
        <v>8135</v>
      </c>
      <c r="N298" s="47" t="s">
        <v>895</v>
      </c>
      <c r="O298" s="47"/>
      <c r="P298" s="60"/>
    </row>
    <row r="299" spans="1:16" ht="90">
      <c r="A299" s="66" t="s">
        <v>896</v>
      </c>
      <c r="B299" s="48" t="s">
        <v>783</v>
      </c>
      <c r="C299" s="49" t="s">
        <v>897</v>
      </c>
      <c r="D299" s="47"/>
      <c r="E299" s="47"/>
      <c r="F299" s="47"/>
      <c r="G299" s="47"/>
      <c r="H299" s="47" t="s">
        <v>128</v>
      </c>
      <c r="I299" s="47" t="s">
        <v>30</v>
      </c>
      <c r="J299" s="47" t="s">
        <v>129</v>
      </c>
      <c r="K299" s="47" t="s">
        <v>114</v>
      </c>
      <c r="L299" s="47" t="s">
        <v>116</v>
      </c>
      <c r="M299" s="49" t="s">
        <v>855</v>
      </c>
      <c r="N299" s="47" t="s">
        <v>898</v>
      </c>
      <c r="O299" s="47"/>
      <c r="P299" s="60"/>
    </row>
    <row r="300" spans="1:16" ht="60">
      <c r="A300" s="66" t="s">
        <v>899</v>
      </c>
      <c r="B300" s="48" t="s">
        <v>783</v>
      </c>
      <c r="C300" s="49" t="s">
        <v>900</v>
      </c>
      <c r="D300" s="47"/>
      <c r="E300" s="47"/>
      <c r="F300" s="47"/>
      <c r="G300" s="47"/>
      <c r="H300" s="47" t="s">
        <v>128</v>
      </c>
      <c r="I300" s="47" t="s">
        <v>30</v>
      </c>
      <c r="J300" s="47" t="s">
        <v>129</v>
      </c>
      <c r="K300" s="47" t="s">
        <v>114</v>
      </c>
      <c r="L300" s="47" t="s">
        <v>116</v>
      </c>
      <c r="M300" s="51" t="s">
        <v>8135</v>
      </c>
      <c r="N300" s="47" t="s">
        <v>901</v>
      </c>
      <c r="O300" s="47"/>
      <c r="P300" s="60"/>
    </row>
    <row r="301" spans="1:16" ht="60">
      <c r="A301" s="66" t="s">
        <v>902</v>
      </c>
      <c r="B301" s="48" t="s">
        <v>783</v>
      </c>
      <c r="C301" s="49" t="s">
        <v>903</v>
      </c>
      <c r="D301" s="47"/>
      <c r="E301" s="47"/>
      <c r="F301" s="47"/>
      <c r="G301" s="47"/>
      <c r="H301" s="47" t="s">
        <v>128</v>
      </c>
      <c r="I301" s="47" t="s">
        <v>30</v>
      </c>
      <c r="J301" s="47" t="s">
        <v>129</v>
      </c>
      <c r="K301" s="47" t="s">
        <v>114</v>
      </c>
      <c r="L301" s="47" t="s">
        <v>116</v>
      </c>
      <c r="M301" s="51" t="s">
        <v>8197</v>
      </c>
      <c r="N301" s="47" t="s">
        <v>904</v>
      </c>
      <c r="O301" s="47"/>
      <c r="P301" s="60"/>
    </row>
    <row r="302" spans="1:16" ht="90">
      <c r="A302" s="66" t="s">
        <v>905</v>
      </c>
      <c r="B302" s="48" t="s">
        <v>783</v>
      </c>
      <c r="C302" s="51" t="s">
        <v>906</v>
      </c>
      <c r="D302" s="47"/>
      <c r="E302" s="47"/>
      <c r="F302" s="47"/>
      <c r="G302" s="47"/>
      <c r="H302" s="47" t="s">
        <v>128</v>
      </c>
      <c r="I302" s="47" t="s">
        <v>30</v>
      </c>
      <c r="J302" s="47" t="s">
        <v>129</v>
      </c>
      <c r="K302" s="47" t="s">
        <v>114</v>
      </c>
      <c r="L302" s="47" t="s">
        <v>116</v>
      </c>
      <c r="M302" s="51" t="s">
        <v>8137</v>
      </c>
      <c r="N302" s="47" t="s">
        <v>907</v>
      </c>
      <c r="O302" s="47"/>
      <c r="P302" s="60"/>
    </row>
    <row r="303" spans="1:16" ht="60">
      <c r="A303" s="66" t="s">
        <v>908</v>
      </c>
      <c r="B303" s="48" t="s">
        <v>783</v>
      </c>
      <c r="C303" s="49" t="s">
        <v>909</v>
      </c>
      <c r="D303" s="47"/>
      <c r="E303" s="47"/>
      <c r="F303" s="47"/>
      <c r="G303" s="47"/>
      <c r="H303" s="47" t="s">
        <v>128</v>
      </c>
      <c r="I303" s="47" t="s">
        <v>30</v>
      </c>
      <c r="J303" s="47" t="s">
        <v>129</v>
      </c>
      <c r="K303" s="47" t="s">
        <v>114</v>
      </c>
      <c r="L303" s="47" t="s">
        <v>116</v>
      </c>
      <c r="M303" s="51" t="s">
        <v>8135</v>
      </c>
      <c r="N303" s="47" t="s">
        <v>910</v>
      </c>
      <c r="O303" s="47"/>
      <c r="P303" s="60"/>
    </row>
    <row r="304" spans="1:16" ht="90">
      <c r="A304" s="66" t="s">
        <v>911</v>
      </c>
      <c r="B304" s="48" t="s">
        <v>783</v>
      </c>
      <c r="C304" s="49" t="s">
        <v>912</v>
      </c>
      <c r="D304" s="47"/>
      <c r="E304" s="47"/>
      <c r="F304" s="47"/>
      <c r="G304" s="47"/>
      <c r="H304" s="47" t="s">
        <v>128</v>
      </c>
      <c r="I304" s="47" t="s">
        <v>30</v>
      </c>
      <c r="J304" s="47" t="s">
        <v>129</v>
      </c>
      <c r="K304" s="47" t="s">
        <v>114</v>
      </c>
      <c r="L304" s="47" t="s">
        <v>116</v>
      </c>
      <c r="M304" s="51" t="s">
        <v>8188</v>
      </c>
      <c r="N304" s="52"/>
      <c r="O304" s="52"/>
      <c r="P304" s="60"/>
    </row>
    <row r="305" spans="1:16" ht="60">
      <c r="A305" s="66" t="s">
        <v>913</v>
      </c>
      <c r="B305" s="48" t="s">
        <v>783</v>
      </c>
      <c r="C305" s="49" t="s">
        <v>914</v>
      </c>
      <c r="D305" s="47"/>
      <c r="E305" s="47"/>
      <c r="F305" s="47"/>
      <c r="G305" s="47"/>
      <c r="H305" s="47" t="s">
        <v>128</v>
      </c>
      <c r="I305" s="47" t="s">
        <v>30</v>
      </c>
      <c r="J305" s="47" t="s">
        <v>129</v>
      </c>
      <c r="K305" s="47" t="s">
        <v>114</v>
      </c>
      <c r="L305" s="47" t="s">
        <v>116</v>
      </c>
      <c r="M305" s="51" t="s">
        <v>8198</v>
      </c>
      <c r="N305" s="52"/>
      <c r="O305" s="52"/>
      <c r="P305" s="60"/>
    </row>
    <row r="306" spans="1:16" ht="90">
      <c r="A306" s="66" t="s">
        <v>915</v>
      </c>
      <c r="B306" s="48" t="s">
        <v>783</v>
      </c>
      <c r="C306" s="49" t="s">
        <v>916</v>
      </c>
      <c r="D306" s="47"/>
      <c r="E306" s="47"/>
      <c r="F306" s="47"/>
      <c r="G306" s="47"/>
      <c r="H306" s="47" t="s">
        <v>128</v>
      </c>
      <c r="I306" s="47" t="s">
        <v>30</v>
      </c>
      <c r="J306" s="47" t="s">
        <v>129</v>
      </c>
      <c r="K306" s="47" t="s">
        <v>114</v>
      </c>
      <c r="L306" s="47" t="s">
        <v>116</v>
      </c>
      <c r="M306" s="51" t="s">
        <v>8188</v>
      </c>
      <c r="N306" s="52"/>
      <c r="O306" s="52"/>
      <c r="P306" s="60"/>
    </row>
    <row r="307" spans="1:16" ht="90">
      <c r="A307" s="66" t="s">
        <v>917</v>
      </c>
      <c r="B307" s="48" t="s">
        <v>783</v>
      </c>
      <c r="C307" s="49" t="s">
        <v>918</v>
      </c>
      <c r="D307" s="47"/>
      <c r="E307" s="47"/>
      <c r="F307" s="47"/>
      <c r="G307" s="47"/>
      <c r="H307" s="47" t="s">
        <v>128</v>
      </c>
      <c r="I307" s="47" t="s">
        <v>30</v>
      </c>
      <c r="J307" s="47" t="s">
        <v>129</v>
      </c>
      <c r="K307" s="47" t="s">
        <v>114</v>
      </c>
      <c r="L307" s="47" t="s">
        <v>116</v>
      </c>
      <c r="M307" s="51" t="s">
        <v>8188</v>
      </c>
      <c r="N307" s="52"/>
      <c r="O307" s="52"/>
      <c r="P307" s="60"/>
    </row>
    <row r="308" spans="1:16" ht="90">
      <c r="A308" s="66" t="s">
        <v>919</v>
      </c>
      <c r="B308" s="48" t="s">
        <v>783</v>
      </c>
      <c r="C308" s="49" t="s">
        <v>920</v>
      </c>
      <c r="D308" s="47"/>
      <c r="E308" s="47"/>
      <c r="F308" s="47"/>
      <c r="G308" s="47"/>
      <c r="H308" s="47" t="s">
        <v>128</v>
      </c>
      <c r="I308" s="47" t="s">
        <v>30</v>
      </c>
      <c r="J308" s="47" t="s">
        <v>129</v>
      </c>
      <c r="K308" s="47" t="s">
        <v>114</v>
      </c>
      <c r="L308" s="47" t="s">
        <v>116</v>
      </c>
      <c r="M308" s="54" t="s">
        <v>8154</v>
      </c>
      <c r="N308" s="47" t="s">
        <v>921</v>
      </c>
      <c r="O308" s="47"/>
      <c r="P308" s="60"/>
    </row>
    <row r="309" spans="1:16" ht="90">
      <c r="A309" s="66" t="s">
        <v>922</v>
      </c>
      <c r="B309" s="48" t="s">
        <v>783</v>
      </c>
      <c r="C309" s="49" t="s">
        <v>923</v>
      </c>
      <c r="D309" s="47"/>
      <c r="E309" s="47"/>
      <c r="F309" s="47"/>
      <c r="G309" s="47"/>
      <c r="H309" s="47" t="s">
        <v>128</v>
      </c>
      <c r="I309" s="47" t="s">
        <v>30</v>
      </c>
      <c r="J309" s="47" t="s">
        <v>129</v>
      </c>
      <c r="K309" s="47" t="s">
        <v>114</v>
      </c>
      <c r="L309" s="47" t="s">
        <v>116</v>
      </c>
      <c r="M309" s="51" t="s">
        <v>8188</v>
      </c>
      <c r="N309" s="47" t="s">
        <v>924</v>
      </c>
      <c r="O309" s="47"/>
      <c r="P309" s="60"/>
    </row>
    <row r="310" spans="1:16" ht="90">
      <c r="A310" s="66" t="s">
        <v>925</v>
      </c>
      <c r="B310" s="48" t="s">
        <v>783</v>
      </c>
      <c r="C310" s="49" t="s">
        <v>926</v>
      </c>
      <c r="D310" s="47"/>
      <c r="E310" s="47"/>
      <c r="F310" s="47"/>
      <c r="G310" s="47"/>
      <c r="H310" s="47" t="s">
        <v>128</v>
      </c>
      <c r="I310" s="47" t="s">
        <v>30</v>
      </c>
      <c r="J310" s="47" t="s">
        <v>129</v>
      </c>
      <c r="K310" s="47" t="s">
        <v>114</v>
      </c>
      <c r="L310" s="47" t="s">
        <v>116</v>
      </c>
      <c r="M310" s="51" t="s">
        <v>8188</v>
      </c>
      <c r="N310" s="47" t="s">
        <v>927</v>
      </c>
      <c r="O310" s="47"/>
      <c r="P310" s="60"/>
    </row>
    <row r="311" spans="1:16" ht="105">
      <c r="A311" s="66" t="s">
        <v>928</v>
      </c>
      <c r="B311" s="48" t="s">
        <v>783</v>
      </c>
      <c r="C311" s="49" t="s">
        <v>929</v>
      </c>
      <c r="D311" s="47"/>
      <c r="E311" s="47"/>
      <c r="F311" s="47"/>
      <c r="G311" s="47"/>
      <c r="H311" s="47" t="s">
        <v>128</v>
      </c>
      <c r="I311" s="47" t="s">
        <v>30</v>
      </c>
      <c r="J311" s="47" t="s">
        <v>129</v>
      </c>
      <c r="K311" s="47" t="s">
        <v>114</v>
      </c>
      <c r="L311" s="47" t="s">
        <v>116</v>
      </c>
      <c r="M311" s="51" t="s">
        <v>8188</v>
      </c>
      <c r="N311" s="47" t="s">
        <v>930</v>
      </c>
      <c r="O311" s="47"/>
      <c r="P311" s="60"/>
    </row>
    <row r="312" spans="1:16" ht="105">
      <c r="A312" s="66" t="s">
        <v>931</v>
      </c>
      <c r="B312" s="48" t="s">
        <v>783</v>
      </c>
      <c r="C312" s="49" t="s">
        <v>932</v>
      </c>
      <c r="D312" s="47"/>
      <c r="E312" s="47"/>
      <c r="F312" s="47"/>
      <c r="G312" s="47"/>
      <c r="H312" s="47" t="s">
        <v>128</v>
      </c>
      <c r="I312" s="47" t="s">
        <v>30</v>
      </c>
      <c r="J312" s="47" t="s">
        <v>129</v>
      </c>
      <c r="K312" s="47" t="s">
        <v>114</v>
      </c>
      <c r="L312" s="47" t="s">
        <v>116</v>
      </c>
      <c r="M312" s="51" t="s">
        <v>8188</v>
      </c>
      <c r="N312" s="47" t="s">
        <v>933</v>
      </c>
      <c r="O312" s="47"/>
      <c r="P312" s="60"/>
    </row>
    <row r="313" spans="1:16" ht="105">
      <c r="A313" s="66" t="s">
        <v>934</v>
      </c>
      <c r="B313" s="48" t="s">
        <v>783</v>
      </c>
      <c r="C313" s="49" t="s">
        <v>935</v>
      </c>
      <c r="D313" s="47"/>
      <c r="E313" s="47"/>
      <c r="F313" s="47"/>
      <c r="G313" s="47"/>
      <c r="H313" s="47" t="s">
        <v>128</v>
      </c>
      <c r="I313" s="47" t="s">
        <v>30</v>
      </c>
      <c r="J313" s="47" t="s">
        <v>129</v>
      </c>
      <c r="K313" s="47" t="s">
        <v>114</v>
      </c>
      <c r="L313" s="47" t="s">
        <v>116</v>
      </c>
      <c r="M313" s="51" t="s">
        <v>8188</v>
      </c>
      <c r="N313" s="47" t="s">
        <v>936</v>
      </c>
      <c r="O313" s="47"/>
      <c r="P313" s="60"/>
    </row>
    <row r="314" spans="1:16" ht="105">
      <c r="A314" s="66" t="s">
        <v>937</v>
      </c>
      <c r="B314" s="48" t="s">
        <v>783</v>
      </c>
      <c r="C314" s="49" t="s">
        <v>938</v>
      </c>
      <c r="D314" s="47"/>
      <c r="E314" s="47"/>
      <c r="F314" s="47"/>
      <c r="G314" s="47"/>
      <c r="H314" s="47" t="s">
        <v>128</v>
      </c>
      <c r="I314" s="47" t="s">
        <v>30</v>
      </c>
      <c r="J314" s="47" t="s">
        <v>129</v>
      </c>
      <c r="K314" s="47" t="s">
        <v>114</v>
      </c>
      <c r="L314" s="47" t="s">
        <v>116</v>
      </c>
      <c r="M314" s="51" t="s">
        <v>8135</v>
      </c>
      <c r="N314" s="47" t="s">
        <v>939</v>
      </c>
      <c r="O314" s="47"/>
      <c r="P314" s="60"/>
    </row>
    <row r="315" spans="1:16" ht="90">
      <c r="A315" s="66" t="s">
        <v>940</v>
      </c>
      <c r="B315" s="48" t="s">
        <v>783</v>
      </c>
      <c r="C315" s="49" t="s">
        <v>941</v>
      </c>
      <c r="D315" s="47"/>
      <c r="E315" s="47"/>
      <c r="F315" s="47"/>
      <c r="G315" s="47"/>
      <c r="H315" s="47" t="s">
        <v>128</v>
      </c>
      <c r="I315" s="47" t="s">
        <v>30</v>
      </c>
      <c r="J315" s="47" t="s">
        <v>129</v>
      </c>
      <c r="K315" s="47" t="s">
        <v>114</v>
      </c>
      <c r="L315" s="47" t="s">
        <v>116</v>
      </c>
      <c r="M315" s="51" t="s">
        <v>8135</v>
      </c>
      <c r="N315" s="47" t="s">
        <v>942</v>
      </c>
      <c r="O315" s="47"/>
      <c r="P315" s="60"/>
    </row>
    <row r="316" spans="1:16" ht="150">
      <c r="A316" s="66" t="s">
        <v>943</v>
      </c>
      <c r="B316" s="48" t="s">
        <v>783</v>
      </c>
      <c r="C316" s="49" t="s">
        <v>944</v>
      </c>
      <c r="D316" s="47"/>
      <c r="E316" s="47"/>
      <c r="F316" s="47"/>
      <c r="G316" s="47"/>
      <c r="H316" s="47" t="s">
        <v>128</v>
      </c>
      <c r="I316" s="47" t="s">
        <v>30</v>
      </c>
      <c r="J316" s="47" t="s">
        <v>129</v>
      </c>
      <c r="K316" s="47" t="s">
        <v>114</v>
      </c>
      <c r="L316" s="47" t="s">
        <v>116</v>
      </c>
      <c r="M316" s="51" t="s">
        <v>8135</v>
      </c>
      <c r="N316" s="47" t="s">
        <v>945</v>
      </c>
      <c r="O316" s="47"/>
      <c r="P316" s="60"/>
    </row>
    <row r="317" spans="1:16" ht="45">
      <c r="A317" s="66" t="s">
        <v>946</v>
      </c>
      <c r="B317" s="48" t="s">
        <v>783</v>
      </c>
      <c r="C317" s="49" t="s">
        <v>947</v>
      </c>
      <c r="D317" s="47"/>
      <c r="E317" s="47"/>
      <c r="F317" s="47"/>
      <c r="G317" s="47"/>
      <c r="H317" s="47" t="s">
        <v>128</v>
      </c>
      <c r="I317" s="47" t="s">
        <v>30</v>
      </c>
      <c r="J317" s="47" t="s">
        <v>131</v>
      </c>
      <c r="K317" s="47" t="s">
        <v>115</v>
      </c>
      <c r="L317" s="47" t="s">
        <v>133</v>
      </c>
      <c r="M317" s="48" t="s">
        <v>137</v>
      </c>
      <c r="N317" s="47" t="s">
        <v>948</v>
      </c>
      <c r="O317" s="50"/>
      <c r="P317" s="60"/>
    </row>
    <row r="318" spans="1:16" ht="75">
      <c r="A318" s="66" t="s">
        <v>949</v>
      </c>
      <c r="B318" s="48" t="s">
        <v>783</v>
      </c>
      <c r="C318" s="49" t="s">
        <v>950</v>
      </c>
      <c r="D318" s="47"/>
      <c r="E318" s="47"/>
      <c r="F318" s="47"/>
      <c r="G318" s="47"/>
      <c r="H318" s="47" t="s">
        <v>128</v>
      </c>
      <c r="I318" s="47" t="s">
        <v>30</v>
      </c>
      <c r="J318" s="47" t="s">
        <v>129</v>
      </c>
      <c r="K318" s="47" t="s">
        <v>114</v>
      </c>
      <c r="L318" s="33" t="s">
        <v>116</v>
      </c>
      <c r="M318" s="51" t="s">
        <v>8170</v>
      </c>
      <c r="N318" s="52"/>
      <c r="O318" s="50"/>
      <c r="P318" s="60"/>
    </row>
    <row r="319" spans="1:16" ht="45">
      <c r="A319" s="66" t="s">
        <v>951</v>
      </c>
      <c r="B319" s="48" t="s">
        <v>783</v>
      </c>
      <c r="C319" s="49" t="s">
        <v>952</v>
      </c>
      <c r="D319" s="47"/>
      <c r="E319" s="47"/>
      <c r="F319" s="47"/>
      <c r="G319" s="47"/>
      <c r="H319" s="47" t="s">
        <v>128</v>
      </c>
      <c r="I319" s="47" t="s">
        <v>30</v>
      </c>
      <c r="J319" s="47" t="s">
        <v>129</v>
      </c>
      <c r="K319" s="47" t="s">
        <v>114</v>
      </c>
      <c r="L319" s="47" t="s">
        <v>116</v>
      </c>
      <c r="M319" s="51" t="s">
        <v>8135</v>
      </c>
      <c r="N319" s="52"/>
      <c r="O319" s="50"/>
      <c r="P319" s="60"/>
    </row>
    <row r="320" spans="1:16" ht="45">
      <c r="A320" s="66" t="s">
        <v>953</v>
      </c>
      <c r="B320" s="48" t="s">
        <v>783</v>
      </c>
      <c r="C320" s="49" t="s">
        <v>954</v>
      </c>
      <c r="D320" s="47"/>
      <c r="E320" s="47"/>
      <c r="F320" s="47"/>
      <c r="G320" s="47"/>
      <c r="H320" s="47" t="s">
        <v>128</v>
      </c>
      <c r="I320" s="47" t="s">
        <v>30</v>
      </c>
      <c r="J320" s="47" t="s">
        <v>129</v>
      </c>
      <c r="K320" s="47" t="s">
        <v>114</v>
      </c>
      <c r="L320" s="47" t="s">
        <v>116</v>
      </c>
      <c r="M320" s="51" t="s">
        <v>8194</v>
      </c>
      <c r="N320" s="52"/>
      <c r="O320" s="52"/>
      <c r="P320" s="60"/>
    </row>
    <row r="321" spans="1:16" ht="45">
      <c r="A321" s="66" t="s">
        <v>955</v>
      </c>
      <c r="B321" s="48" t="s">
        <v>783</v>
      </c>
      <c r="C321" s="49" t="s">
        <v>956</v>
      </c>
      <c r="D321" s="47"/>
      <c r="E321" s="47"/>
      <c r="F321" s="47"/>
      <c r="G321" s="47"/>
      <c r="H321" s="47" t="s">
        <v>128</v>
      </c>
      <c r="I321" s="47" t="s">
        <v>30</v>
      </c>
      <c r="J321" s="47" t="s">
        <v>129</v>
      </c>
      <c r="K321" s="47" t="s">
        <v>114</v>
      </c>
      <c r="L321" s="47" t="s">
        <v>116</v>
      </c>
      <c r="M321" s="51" t="s">
        <v>8152</v>
      </c>
      <c r="N321" s="52"/>
      <c r="O321" s="52"/>
      <c r="P321" s="60"/>
    </row>
    <row r="322" spans="1:16" ht="60">
      <c r="A322" s="66" t="s">
        <v>957</v>
      </c>
      <c r="B322" s="48" t="s">
        <v>783</v>
      </c>
      <c r="C322" s="49" t="s">
        <v>958</v>
      </c>
      <c r="D322" s="47"/>
      <c r="E322" s="47"/>
      <c r="F322" s="47"/>
      <c r="G322" s="47"/>
      <c r="H322" s="47" t="s">
        <v>128</v>
      </c>
      <c r="I322" s="47" t="s">
        <v>30</v>
      </c>
      <c r="J322" s="47" t="s">
        <v>129</v>
      </c>
      <c r="K322" s="47" t="s">
        <v>114</v>
      </c>
      <c r="L322" s="47" t="s">
        <v>116</v>
      </c>
      <c r="M322" s="51" t="s">
        <v>8135</v>
      </c>
      <c r="N322" s="47" t="s">
        <v>959</v>
      </c>
      <c r="O322" s="47"/>
      <c r="P322" s="60"/>
    </row>
    <row r="323" spans="1:16" ht="75">
      <c r="A323" s="66" t="s">
        <v>960</v>
      </c>
      <c r="B323" s="48" t="s">
        <v>783</v>
      </c>
      <c r="C323" s="49" t="s">
        <v>961</v>
      </c>
      <c r="D323" s="47"/>
      <c r="E323" s="47"/>
      <c r="F323" s="47"/>
      <c r="G323" s="47"/>
      <c r="H323" s="47" t="s">
        <v>128</v>
      </c>
      <c r="I323" s="47" t="s">
        <v>30</v>
      </c>
      <c r="J323" s="47" t="s">
        <v>129</v>
      </c>
      <c r="K323" s="47" t="s">
        <v>114</v>
      </c>
      <c r="L323" s="47" t="s">
        <v>116</v>
      </c>
      <c r="M323" s="51" t="s">
        <v>8135</v>
      </c>
      <c r="N323" s="52"/>
      <c r="O323" s="52"/>
      <c r="P323" s="60"/>
    </row>
    <row r="324" spans="1:16" ht="75">
      <c r="A324" s="94" t="s">
        <v>962</v>
      </c>
      <c r="B324" s="48" t="s">
        <v>783</v>
      </c>
      <c r="C324" s="49" t="s">
        <v>963</v>
      </c>
      <c r="D324" s="47"/>
      <c r="E324" s="47"/>
      <c r="F324" s="47"/>
      <c r="G324" s="47"/>
      <c r="H324" s="47" t="s">
        <v>128</v>
      </c>
      <c r="I324" s="47" t="s">
        <v>30</v>
      </c>
      <c r="J324" s="47" t="s">
        <v>129</v>
      </c>
      <c r="K324" s="47" t="s">
        <v>114</v>
      </c>
      <c r="L324" s="33" t="s">
        <v>116</v>
      </c>
      <c r="M324" s="51" t="s">
        <v>8174</v>
      </c>
      <c r="N324" s="52"/>
      <c r="O324" s="52"/>
      <c r="P324" s="60"/>
    </row>
    <row r="325" spans="1:16" ht="75">
      <c r="A325" s="94" t="s">
        <v>964</v>
      </c>
      <c r="B325" s="48" t="s">
        <v>783</v>
      </c>
      <c r="C325" s="49" t="s">
        <v>965</v>
      </c>
      <c r="D325" s="47"/>
      <c r="E325" s="47"/>
      <c r="F325" s="47"/>
      <c r="G325" s="33" t="s">
        <v>119</v>
      </c>
      <c r="H325" s="47" t="s">
        <v>128</v>
      </c>
      <c r="I325" s="47" t="s">
        <v>30</v>
      </c>
      <c r="J325" s="47" t="s">
        <v>129</v>
      </c>
      <c r="K325" s="47" t="s">
        <v>114</v>
      </c>
      <c r="L325" s="47" t="s">
        <v>130</v>
      </c>
      <c r="M325" s="51" t="s">
        <v>8311</v>
      </c>
      <c r="N325" s="52"/>
      <c r="O325" s="33"/>
      <c r="P325" s="60"/>
    </row>
    <row r="326" spans="1:16" ht="60">
      <c r="A326" s="66" t="s">
        <v>966</v>
      </c>
      <c r="B326" s="48" t="s">
        <v>967</v>
      </c>
      <c r="C326" s="49" t="s">
        <v>968</v>
      </c>
      <c r="D326" s="33" t="s">
        <v>1009</v>
      </c>
      <c r="E326" s="33" t="s">
        <v>1150</v>
      </c>
      <c r="F326" s="47"/>
      <c r="G326" s="47"/>
      <c r="H326" s="47" t="s">
        <v>128</v>
      </c>
      <c r="I326" s="47" t="s">
        <v>31</v>
      </c>
      <c r="J326" s="47" t="s">
        <v>129</v>
      </c>
      <c r="K326" s="47" t="s">
        <v>114</v>
      </c>
      <c r="L326" s="33" t="s">
        <v>117</v>
      </c>
      <c r="M326" s="51" t="s">
        <v>8035</v>
      </c>
      <c r="N326" s="47" t="s">
        <v>969</v>
      </c>
      <c r="O326" s="33"/>
      <c r="P326" s="60"/>
    </row>
    <row r="327" spans="1:16" ht="30">
      <c r="A327" s="66" t="s">
        <v>970</v>
      </c>
      <c r="B327" s="48" t="s">
        <v>967</v>
      </c>
      <c r="C327" s="51" t="s">
        <v>971</v>
      </c>
      <c r="D327" s="33"/>
      <c r="E327" s="47"/>
      <c r="F327" s="47"/>
      <c r="G327" s="47"/>
      <c r="H327" s="47" t="s">
        <v>128</v>
      </c>
      <c r="I327" s="47" t="s">
        <v>31</v>
      </c>
      <c r="J327" s="47" t="s">
        <v>131</v>
      </c>
      <c r="K327" s="47" t="s">
        <v>115</v>
      </c>
      <c r="L327" s="47" t="s">
        <v>117</v>
      </c>
      <c r="M327" s="49"/>
      <c r="N327" s="47" t="s">
        <v>972</v>
      </c>
      <c r="O327" s="64"/>
      <c r="P327" s="33"/>
    </row>
    <row r="328" spans="1:16" ht="45">
      <c r="A328" s="66" t="s">
        <v>973</v>
      </c>
      <c r="B328" s="48" t="s">
        <v>967</v>
      </c>
      <c r="C328" s="51" t="s">
        <v>974</v>
      </c>
      <c r="D328" s="33"/>
      <c r="E328" s="33"/>
      <c r="F328" s="47"/>
      <c r="G328" s="47"/>
      <c r="H328" s="47" t="s">
        <v>128</v>
      </c>
      <c r="I328" s="47" t="s">
        <v>31</v>
      </c>
      <c r="J328" s="47" t="s">
        <v>131</v>
      </c>
      <c r="K328" s="47" t="s">
        <v>115</v>
      </c>
      <c r="L328" s="47" t="s">
        <v>117</v>
      </c>
      <c r="M328" s="49"/>
      <c r="N328" s="47" t="s">
        <v>975</v>
      </c>
      <c r="O328" s="47"/>
      <c r="P328" s="60"/>
    </row>
    <row r="329" spans="1:16" ht="30">
      <c r="A329" s="66" t="s">
        <v>976</v>
      </c>
      <c r="B329" s="48" t="s">
        <v>967</v>
      </c>
      <c r="C329" s="51" t="s">
        <v>977</v>
      </c>
      <c r="D329" s="33"/>
      <c r="E329" s="33"/>
      <c r="F329" s="47"/>
      <c r="G329" s="47"/>
      <c r="H329" s="47" t="s">
        <v>128</v>
      </c>
      <c r="I329" s="47" t="s">
        <v>31</v>
      </c>
      <c r="J329" s="47" t="s">
        <v>131</v>
      </c>
      <c r="K329" s="47" t="s">
        <v>115</v>
      </c>
      <c r="L329" s="47" t="s">
        <v>117</v>
      </c>
      <c r="M329" s="49"/>
      <c r="N329" s="47" t="s">
        <v>978</v>
      </c>
      <c r="O329" s="33"/>
      <c r="P329" s="60"/>
    </row>
    <row r="330" spans="1:16" ht="45">
      <c r="A330" s="66" t="s">
        <v>979</v>
      </c>
      <c r="B330" s="48" t="s">
        <v>967</v>
      </c>
      <c r="C330" s="51" t="s">
        <v>980</v>
      </c>
      <c r="D330" s="33"/>
      <c r="E330" s="33"/>
      <c r="F330" s="47"/>
      <c r="G330" s="47"/>
      <c r="H330" s="47" t="s">
        <v>128</v>
      </c>
      <c r="I330" s="47" t="s">
        <v>31</v>
      </c>
      <c r="J330" s="47" t="s">
        <v>131</v>
      </c>
      <c r="K330" s="47" t="s">
        <v>115</v>
      </c>
      <c r="L330" s="47" t="s">
        <v>117</v>
      </c>
      <c r="M330" s="49"/>
      <c r="N330" s="47" t="s">
        <v>981</v>
      </c>
      <c r="O330" s="47"/>
      <c r="P330" s="60"/>
    </row>
    <row r="331" spans="1:16" ht="30">
      <c r="A331" s="94" t="s">
        <v>7999</v>
      </c>
      <c r="B331" s="48" t="s">
        <v>967</v>
      </c>
      <c r="C331" s="49" t="s">
        <v>983</v>
      </c>
      <c r="D331" s="33"/>
      <c r="E331" s="33"/>
      <c r="F331" s="47"/>
      <c r="G331" s="47"/>
      <c r="H331" s="47" t="s">
        <v>128</v>
      </c>
      <c r="I331" s="47" t="s">
        <v>31</v>
      </c>
      <c r="J331" s="47" t="s">
        <v>131</v>
      </c>
      <c r="K331" s="47" t="s">
        <v>115</v>
      </c>
      <c r="L331" s="47" t="s">
        <v>117</v>
      </c>
      <c r="M331" s="49"/>
      <c r="N331" s="52"/>
      <c r="O331" s="52"/>
      <c r="P331" s="60"/>
    </row>
    <row r="332" spans="1:16" ht="45">
      <c r="A332" s="66" t="s">
        <v>232</v>
      </c>
      <c r="B332" s="48" t="s">
        <v>967</v>
      </c>
      <c r="C332" s="51" t="s">
        <v>984</v>
      </c>
      <c r="D332" s="33" t="s">
        <v>8118</v>
      </c>
      <c r="E332" s="47"/>
      <c r="F332" s="47"/>
      <c r="G332" s="47"/>
      <c r="H332" s="47" t="s">
        <v>128</v>
      </c>
      <c r="I332" s="47" t="s">
        <v>31</v>
      </c>
      <c r="J332" s="47" t="s">
        <v>129</v>
      </c>
      <c r="K332" s="47" t="s">
        <v>114</v>
      </c>
      <c r="L332" s="33" t="s">
        <v>117</v>
      </c>
      <c r="M332" s="54" t="s">
        <v>8029</v>
      </c>
      <c r="N332" s="47" t="s">
        <v>233</v>
      </c>
      <c r="O332" s="63"/>
      <c r="P332" s="60"/>
    </row>
    <row r="333" spans="1:16" ht="45">
      <c r="A333" s="94" t="s">
        <v>8000</v>
      </c>
      <c r="B333" s="48" t="s">
        <v>967</v>
      </c>
      <c r="C333" s="51" t="s">
        <v>986</v>
      </c>
      <c r="D333" s="47"/>
      <c r="E333" s="33" t="s">
        <v>8118</v>
      </c>
      <c r="F333" s="48"/>
      <c r="G333" s="47"/>
      <c r="H333" s="47" t="s">
        <v>128</v>
      </c>
      <c r="I333" s="47" t="s">
        <v>31</v>
      </c>
      <c r="J333" s="47" t="s">
        <v>131</v>
      </c>
      <c r="K333" s="33" t="s">
        <v>114</v>
      </c>
      <c r="L333" s="33" t="s">
        <v>117</v>
      </c>
      <c r="M333" s="54" t="s">
        <v>8029</v>
      </c>
      <c r="N333" s="52"/>
      <c r="O333" s="63"/>
      <c r="P333" s="60"/>
    </row>
    <row r="334" spans="1:16" ht="45">
      <c r="A334" s="94" t="s">
        <v>8001</v>
      </c>
      <c r="B334" s="48" t="s">
        <v>967</v>
      </c>
      <c r="C334" s="49" t="s">
        <v>987</v>
      </c>
      <c r="D334" s="47"/>
      <c r="E334" s="47"/>
      <c r="F334" s="54"/>
      <c r="G334" s="47"/>
      <c r="H334" s="47" t="s">
        <v>136</v>
      </c>
      <c r="I334" s="47" t="s">
        <v>30</v>
      </c>
      <c r="J334" s="47" t="s">
        <v>131</v>
      </c>
      <c r="K334" s="33" t="s">
        <v>115</v>
      </c>
      <c r="L334" s="33" t="s">
        <v>133</v>
      </c>
      <c r="M334" s="54" t="s">
        <v>8030</v>
      </c>
      <c r="N334" s="52"/>
      <c r="O334" s="33"/>
      <c r="P334" s="60"/>
    </row>
    <row r="335" spans="1:16" ht="45">
      <c r="A335" s="66" t="s">
        <v>988</v>
      </c>
      <c r="B335" s="48" t="s">
        <v>967</v>
      </c>
      <c r="C335" s="51" t="s">
        <v>989</v>
      </c>
      <c r="D335" s="33"/>
      <c r="E335" s="47"/>
      <c r="F335" s="47"/>
      <c r="G335" s="47"/>
      <c r="H335" s="47" t="s">
        <v>128</v>
      </c>
      <c r="I335" s="47" t="s">
        <v>31</v>
      </c>
      <c r="J335" s="47" t="s">
        <v>131</v>
      </c>
      <c r="K335" s="47" t="s">
        <v>115</v>
      </c>
      <c r="L335" s="47" t="s">
        <v>117</v>
      </c>
      <c r="M335" s="49"/>
      <c r="N335" s="47" t="s">
        <v>990</v>
      </c>
      <c r="O335" s="64"/>
      <c r="P335" s="60"/>
    </row>
    <row r="336" spans="1:16" ht="30">
      <c r="A336" s="66" t="s">
        <v>991</v>
      </c>
      <c r="B336" s="48" t="s">
        <v>967</v>
      </c>
      <c r="C336" s="51" t="s">
        <v>992</v>
      </c>
      <c r="D336" s="33"/>
      <c r="E336" s="33"/>
      <c r="F336" s="47"/>
      <c r="G336" s="47"/>
      <c r="H336" s="47" t="s">
        <v>128</v>
      </c>
      <c r="I336" s="47" t="s">
        <v>31</v>
      </c>
      <c r="J336" s="47" t="s">
        <v>131</v>
      </c>
      <c r="K336" s="47" t="s">
        <v>115</v>
      </c>
      <c r="L336" s="47" t="s">
        <v>117</v>
      </c>
      <c r="M336" s="49"/>
      <c r="N336" s="47" t="s">
        <v>993</v>
      </c>
      <c r="O336" s="64"/>
      <c r="P336" s="60"/>
    </row>
    <row r="337" spans="1:16" ht="45">
      <c r="A337" s="94" t="s">
        <v>994</v>
      </c>
      <c r="B337" s="48" t="s">
        <v>967</v>
      </c>
      <c r="C337" s="49" t="s">
        <v>995</v>
      </c>
      <c r="D337" s="47"/>
      <c r="E337" s="33"/>
      <c r="F337" s="47"/>
      <c r="G337" s="47"/>
      <c r="H337" s="47" t="s">
        <v>128</v>
      </c>
      <c r="I337" s="47" t="s">
        <v>30</v>
      </c>
      <c r="J337" s="47" t="s">
        <v>129</v>
      </c>
      <c r="K337" s="33" t="s">
        <v>114</v>
      </c>
      <c r="L337" s="33" t="s">
        <v>116</v>
      </c>
      <c r="M337" s="51" t="s">
        <v>8182</v>
      </c>
      <c r="N337" s="47" t="s">
        <v>996</v>
      </c>
      <c r="O337" s="47"/>
      <c r="P337" s="60"/>
    </row>
    <row r="338" spans="1:16" ht="45">
      <c r="A338" s="94" t="s">
        <v>997</v>
      </c>
      <c r="B338" s="48" t="s">
        <v>967</v>
      </c>
      <c r="C338" s="49" t="s">
        <v>998</v>
      </c>
      <c r="D338" s="47"/>
      <c r="E338" s="47"/>
      <c r="F338" s="47"/>
      <c r="G338" s="47"/>
      <c r="H338" s="47" t="s">
        <v>128</v>
      </c>
      <c r="I338" s="47" t="s">
        <v>30</v>
      </c>
      <c r="J338" s="47" t="s">
        <v>129</v>
      </c>
      <c r="K338" s="47" t="s">
        <v>114</v>
      </c>
      <c r="L338" s="33" t="s">
        <v>116</v>
      </c>
      <c r="M338" s="51" t="s">
        <v>8182</v>
      </c>
      <c r="N338" s="47" t="s">
        <v>999</v>
      </c>
      <c r="O338" s="64"/>
      <c r="P338" s="60"/>
    </row>
    <row r="339" spans="1:16" ht="30">
      <c r="A339" s="66" t="s">
        <v>1000</v>
      </c>
      <c r="B339" s="48" t="s">
        <v>967</v>
      </c>
      <c r="C339" s="51" t="s">
        <v>1001</v>
      </c>
      <c r="D339" s="47"/>
      <c r="E339" s="33" t="s">
        <v>1006</v>
      </c>
      <c r="F339" s="48"/>
      <c r="G339" s="33"/>
      <c r="H339" s="47" t="s">
        <v>128</v>
      </c>
      <c r="I339" s="47" t="s">
        <v>31</v>
      </c>
      <c r="J339" s="47" t="s">
        <v>131</v>
      </c>
      <c r="K339" s="47" t="s">
        <v>114</v>
      </c>
      <c r="L339" s="47" t="s">
        <v>117</v>
      </c>
      <c r="M339" s="49"/>
      <c r="N339" s="47" t="s">
        <v>1002</v>
      </c>
      <c r="O339" s="64"/>
      <c r="P339" s="60"/>
    </row>
    <row r="340" spans="1:16" ht="30">
      <c r="A340" s="66" t="s">
        <v>1003</v>
      </c>
      <c r="B340" s="48" t="s">
        <v>967</v>
      </c>
      <c r="C340" s="49" t="s">
        <v>1004</v>
      </c>
      <c r="D340" s="47"/>
      <c r="E340" s="47"/>
      <c r="F340" s="48"/>
      <c r="G340" s="33"/>
      <c r="H340" s="47" t="s">
        <v>136</v>
      </c>
      <c r="I340" s="47" t="s">
        <v>31</v>
      </c>
      <c r="J340" s="47" t="s">
        <v>131</v>
      </c>
      <c r="K340" s="47" t="s">
        <v>115</v>
      </c>
      <c r="L340" s="47" t="s">
        <v>133</v>
      </c>
      <c r="M340" s="51" t="s">
        <v>139</v>
      </c>
      <c r="N340" s="47" t="s">
        <v>1005</v>
      </c>
      <c r="O340" s="64"/>
      <c r="P340" s="60"/>
    </row>
    <row r="341" spans="1:16" ht="45">
      <c r="A341" s="94" t="s">
        <v>1006</v>
      </c>
      <c r="B341" s="48" t="s">
        <v>967</v>
      </c>
      <c r="C341" s="49" t="s">
        <v>1007</v>
      </c>
      <c r="D341" s="47"/>
      <c r="E341" s="47"/>
      <c r="F341" s="47"/>
      <c r="G341" s="47"/>
      <c r="H341" s="47" t="s">
        <v>128</v>
      </c>
      <c r="I341" s="47" t="s">
        <v>30</v>
      </c>
      <c r="J341" s="47" t="s">
        <v>129</v>
      </c>
      <c r="K341" s="47" t="s">
        <v>114</v>
      </c>
      <c r="L341" s="33" t="s">
        <v>116</v>
      </c>
      <c r="M341" s="51" t="s">
        <v>8182</v>
      </c>
      <c r="N341" s="47" t="s">
        <v>1008</v>
      </c>
      <c r="O341" s="64"/>
      <c r="P341" s="60"/>
    </row>
    <row r="342" spans="1:16" ht="45">
      <c r="A342" s="94" t="s">
        <v>1009</v>
      </c>
      <c r="B342" s="48" t="s">
        <v>967</v>
      </c>
      <c r="C342" s="49" t="s">
        <v>1010</v>
      </c>
      <c r="D342" s="47"/>
      <c r="E342" s="47"/>
      <c r="F342" s="47"/>
      <c r="G342" s="33" t="s">
        <v>124</v>
      </c>
      <c r="H342" s="47" t="s">
        <v>128</v>
      </c>
      <c r="I342" s="47" t="s">
        <v>30</v>
      </c>
      <c r="J342" s="47" t="s">
        <v>129</v>
      </c>
      <c r="K342" s="47" t="s">
        <v>114</v>
      </c>
      <c r="L342" s="47" t="s">
        <v>130</v>
      </c>
      <c r="M342" s="51" t="s">
        <v>8311</v>
      </c>
      <c r="N342" s="47" t="s">
        <v>1011</v>
      </c>
      <c r="O342" s="33"/>
      <c r="P342" s="60"/>
    </row>
    <row r="343" spans="1:16" ht="30">
      <c r="A343" s="66" t="s">
        <v>1012</v>
      </c>
      <c r="B343" s="48" t="s">
        <v>967</v>
      </c>
      <c r="C343" s="49" t="s">
        <v>1013</v>
      </c>
      <c r="D343" s="47"/>
      <c r="E343" s="47"/>
      <c r="F343" s="47"/>
      <c r="G343" s="47"/>
      <c r="H343" s="47" t="s">
        <v>128</v>
      </c>
      <c r="I343" s="47" t="s">
        <v>30</v>
      </c>
      <c r="J343" s="47" t="s">
        <v>131</v>
      </c>
      <c r="K343" s="47" t="s">
        <v>115</v>
      </c>
      <c r="L343" s="47" t="s">
        <v>117</v>
      </c>
      <c r="M343" s="49"/>
      <c r="N343" s="47" t="s">
        <v>1014</v>
      </c>
      <c r="O343" s="64"/>
      <c r="P343" s="60"/>
    </row>
    <row r="344" spans="1:16" ht="30">
      <c r="A344" s="66" t="s">
        <v>1015</v>
      </c>
      <c r="B344" s="48" t="s">
        <v>967</v>
      </c>
      <c r="C344" s="49" t="s">
        <v>1016</v>
      </c>
      <c r="D344" s="47"/>
      <c r="E344" s="47"/>
      <c r="F344" s="47"/>
      <c r="G344" s="47"/>
      <c r="H344" s="47" t="s">
        <v>128</v>
      </c>
      <c r="I344" s="47" t="s">
        <v>30</v>
      </c>
      <c r="J344" s="47" t="s">
        <v>131</v>
      </c>
      <c r="K344" s="47" t="s">
        <v>115</v>
      </c>
      <c r="L344" s="47" t="s">
        <v>117</v>
      </c>
      <c r="M344" s="49"/>
      <c r="N344" s="47" t="s">
        <v>1017</v>
      </c>
      <c r="O344" s="64"/>
      <c r="P344" s="60"/>
    </row>
    <row r="345" spans="1:16" ht="45">
      <c r="A345" s="66" t="s">
        <v>1018</v>
      </c>
      <c r="B345" s="48" t="s">
        <v>967</v>
      </c>
      <c r="C345" s="49" t="s">
        <v>1019</v>
      </c>
      <c r="D345" s="47"/>
      <c r="E345" s="47"/>
      <c r="F345" s="47"/>
      <c r="G345" s="47"/>
      <c r="H345" s="47" t="s">
        <v>128</v>
      </c>
      <c r="I345" s="47" t="s">
        <v>30</v>
      </c>
      <c r="J345" s="47" t="s">
        <v>131</v>
      </c>
      <c r="K345" s="47" t="s">
        <v>115</v>
      </c>
      <c r="L345" s="47" t="s">
        <v>117</v>
      </c>
      <c r="M345" s="49"/>
      <c r="N345" s="52"/>
      <c r="O345" s="50"/>
      <c r="P345" s="60"/>
    </row>
    <row r="346" spans="1:16" ht="30">
      <c r="A346" s="66" t="s">
        <v>1020</v>
      </c>
      <c r="B346" s="48" t="s">
        <v>967</v>
      </c>
      <c r="C346" s="49" t="s">
        <v>1021</v>
      </c>
      <c r="D346" s="47"/>
      <c r="E346" s="47"/>
      <c r="F346" s="47"/>
      <c r="G346" s="47"/>
      <c r="H346" s="47" t="s">
        <v>128</v>
      </c>
      <c r="I346" s="47" t="s">
        <v>30</v>
      </c>
      <c r="J346" s="47" t="s">
        <v>131</v>
      </c>
      <c r="K346" s="47" t="s">
        <v>115</v>
      </c>
      <c r="L346" s="47" t="s">
        <v>117</v>
      </c>
      <c r="M346" s="49"/>
      <c r="N346" s="47" t="s">
        <v>1022</v>
      </c>
      <c r="O346" s="47"/>
      <c r="P346" s="60"/>
    </row>
    <row r="347" spans="1:16" ht="30">
      <c r="A347" s="66" t="s">
        <v>1023</v>
      </c>
      <c r="B347" s="48" t="s">
        <v>1024</v>
      </c>
      <c r="C347" s="49" t="s">
        <v>1025</v>
      </c>
      <c r="D347" s="47"/>
      <c r="E347" s="47"/>
      <c r="F347" s="47"/>
      <c r="G347" s="47"/>
      <c r="H347" s="47" t="s">
        <v>128</v>
      </c>
      <c r="I347" s="47" t="s">
        <v>30</v>
      </c>
      <c r="J347" s="47" t="s">
        <v>131</v>
      </c>
      <c r="K347" s="47" t="s">
        <v>115</v>
      </c>
      <c r="L347" s="47" t="s">
        <v>117</v>
      </c>
      <c r="M347" s="49"/>
      <c r="N347" s="52"/>
      <c r="O347" s="52"/>
      <c r="P347" s="60"/>
    </row>
    <row r="348" spans="1:16" ht="30">
      <c r="A348" s="66" t="s">
        <v>1026</v>
      </c>
      <c r="B348" s="48" t="s">
        <v>1024</v>
      </c>
      <c r="C348" s="49" t="s">
        <v>1027</v>
      </c>
      <c r="D348" s="47"/>
      <c r="E348" s="47"/>
      <c r="F348" s="47"/>
      <c r="G348" s="47"/>
      <c r="H348" s="47" t="s">
        <v>128</v>
      </c>
      <c r="I348" s="47" t="s">
        <v>30</v>
      </c>
      <c r="J348" s="47" t="s">
        <v>131</v>
      </c>
      <c r="K348" s="47" t="s">
        <v>115</v>
      </c>
      <c r="L348" s="47" t="s">
        <v>117</v>
      </c>
      <c r="M348" s="49"/>
      <c r="N348" s="52"/>
      <c r="O348" s="52"/>
      <c r="P348" s="60"/>
    </row>
    <row r="349" spans="1:16" ht="60">
      <c r="A349" s="66" t="s">
        <v>1028</v>
      </c>
      <c r="B349" s="48" t="s">
        <v>1024</v>
      </c>
      <c r="C349" s="51" t="s">
        <v>1029</v>
      </c>
      <c r="D349" s="47"/>
      <c r="E349" s="47"/>
      <c r="F349" s="47"/>
      <c r="G349" s="33"/>
      <c r="H349" s="47" t="s">
        <v>128</v>
      </c>
      <c r="I349" s="47" t="s">
        <v>30</v>
      </c>
      <c r="J349" s="47" t="s">
        <v>129</v>
      </c>
      <c r="K349" s="47" t="s">
        <v>114</v>
      </c>
      <c r="L349" s="47" t="s">
        <v>117</v>
      </c>
      <c r="M349" s="51" t="s">
        <v>8387</v>
      </c>
      <c r="N349" s="52"/>
      <c r="O349" s="33"/>
      <c r="P349" s="60"/>
    </row>
    <row r="350" spans="1:16" ht="45">
      <c r="A350" s="66" t="s">
        <v>1030</v>
      </c>
      <c r="B350" s="48" t="s">
        <v>1024</v>
      </c>
      <c r="C350" s="49" t="s">
        <v>1031</v>
      </c>
      <c r="D350" s="47"/>
      <c r="E350" s="47"/>
      <c r="F350" s="47"/>
      <c r="G350" s="47"/>
      <c r="H350" s="47" t="s">
        <v>128</v>
      </c>
      <c r="I350" s="47" t="s">
        <v>30</v>
      </c>
      <c r="J350" s="47" t="s">
        <v>131</v>
      </c>
      <c r="K350" s="47" t="s">
        <v>115</v>
      </c>
      <c r="L350" s="47" t="s">
        <v>117</v>
      </c>
      <c r="M350" s="49"/>
      <c r="N350" s="47" t="s">
        <v>1032</v>
      </c>
      <c r="O350" s="64"/>
      <c r="P350" s="60"/>
    </row>
    <row r="351" spans="1:16" ht="45">
      <c r="A351" s="66" t="s">
        <v>1033</v>
      </c>
      <c r="B351" s="48" t="s">
        <v>1024</v>
      </c>
      <c r="C351" s="49" t="s">
        <v>1034</v>
      </c>
      <c r="D351" s="47"/>
      <c r="E351" s="47"/>
      <c r="F351" s="47"/>
      <c r="G351" s="47"/>
      <c r="H351" s="47" t="s">
        <v>128</v>
      </c>
      <c r="I351" s="47" t="s">
        <v>30</v>
      </c>
      <c r="J351" s="47" t="s">
        <v>131</v>
      </c>
      <c r="K351" s="47" t="s">
        <v>115</v>
      </c>
      <c r="L351" s="47" t="s">
        <v>117</v>
      </c>
      <c r="M351" s="49"/>
      <c r="N351" s="52"/>
      <c r="O351" s="50"/>
      <c r="P351" s="60"/>
    </row>
    <row r="352" spans="1:16" ht="90">
      <c r="A352" s="66" t="s">
        <v>1035</v>
      </c>
      <c r="B352" s="48" t="s">
        <v>1024</v>
      </c>
      <c r="C352" s="49" t="s">
        <v>1036</v>
      </c>
      <c r="D352" s="47"/>
      <c r="E352" s="47"/>
      <c r="F352" s="47"/>
      <c r="G352" s="33"/>
      <c r="H352" s="47" t="s">
        <v>128</v>
      </c>
      <c r="I352" s="47" t="s">
        <v>30</v>
      </c>
      <c r="J352" s="47" t="s">
        <v>129</v>
      </c>
      <c r="K352" s="47" t="s">
        <v>114</v>
      </c>
      <c r="L352" s="47" t="s">
        <v>116</v>
      </c>
      <c r="M352" s="51" t="s">
        <v>8345</v>
      </c>
      <c r="N352" s="52"/>
      <c r="O352" s="50"/>
      <c r="P352" s="60"/>
    </row>
    <row r="353" spans="1:16" ht="45">
      <c r="A353" s="66" t="s">
        <v>1037</v>
      </c>
      <c r="B353" s="48" t="s">
        <v>1024</v>
      </c>
      <c r="C353" s="49" t="s">
        <v>1038</v>
      </c>
      <c r="D353" s="47"/>
      <c r="E353" s="47"/>
      <c r="F353" s="47"/>
      <c r="G353" s="33" t="s">
        <v>124</v>
      </c>
      <c r="H353" s="47" t="s">
        <v>128</v>
      </c>
      <c r="I353" s="47" t="s">
        <v>30</v>
      </c>
      <c r="J353" s="47" t="s">
        <v>129</v>
      </c>
      <c r="K353" s="47" t="s">
        <v>114</v>
      </c>
      <c r="L353" s="47" t="s">
        <v>130</v>
      </c>
      <c r="M353" s="51" t="s">
        <v>8317</v>
      </c>
      <c r="N353" s="52"/>
      <c r="O353" s="33"/>
      <c r="P353" s="60"/>
    </row>
    <row r="354" spans="1:16" ht="60">
      <c r="A354" s="94" t="s">
        <v>1039</v>
      </c>
      <c r="B354" s="48" t="s">
        <v>1024</v>
      </c>
      <c r="C354" s="49" t="s">
        <v>1040</v>
      </c>
      <c r="D354" s="47"/>
      <c r="E354" s="47"/>
      <c r="F354" s="47"/>
      <c r="G354" s="33" t="s">
        <v>124</v>
      </c>
      <c r="H354" s="47" t="s">
        <v>128</v>
      </c>
      <c r="I354" s="47" t="s">
        <v>30</v>
      </c>
      <c r="J354" s="47" t="s">
        <v>129</v>
      </c>
      <c r="K354" s="47" t="s">
        <v>114</v>
      </c>
      <c r="L354" s="47" t="s">
        <v>130</v>
      </c>
      <c r="M354" s="51" t="s">
        <v>8317</v>
      </c>
      <c r="N354" s="47" t="s">
        <v>1041</v>
      </c>
      <c r="O354" s="63"/>
      <c r="P354" s="60"/>
    </row>
    <row r="355" spans="1:16" ht="45">
      <c r="A355" s="94" t="s">
        <v>1042</v>
      </c>
      <c r="B355" s="48" t="s">
        <v>1024</v>
      </c>
      <c r="C355" s="49" t="s">
        <v>1043</v>
      </c>
      <c r="D355" s="47"/>
      <c r="E355" s="47"/>
      <c r="F355" s="47"/>
      <c r="G355" s="47"/>
      <c r="H355" s="47" t="s">
        <v>128</v>
      </c>
      <c r="I355" s="47" t="s">
        <v>30</v>
      </c>
      <c r="J355" s="47" t="s">
        <v>129</v>
      </c>
      <c r="K355" s="47" t="s">
        <v>114</v>
      </c>
      <c r="L355" s="47" t="s">
        <v>116</v>
      </c>
      <c r="M355" s="51" t="s">
        <v>8199</v>
      </c>
      <c r="N355" s="47" t="s">
        <v>1044</v>
      </c>
      <c r="O355" s="47"/>
      <c r="P355" s="60"/>
    </row>
    <row r="356" spans="1:16" ht="45">
      <c r="A356" s="66" t="s">
        <v>1045</v>
      </c>
      <c r="B356" s="48" t="s">
        <v>1024</v>
      </c>
      <c r="C356" s="51" t="s">
        <v>1046</v>
      </c>
      <c r="D356" s="47"/>
      <c r="E356" s="47"/>
      <c r="F356" s="47"/>
      <c r="G356" s="47"/>
      <c r="H356" s="47" t="s">
        <v>128</v>
      </c>
      <c r="I356" s="47" t="s">
        <v>30</v>
      </c>
      <c r="J356" s="47" t="s">
        <v>129</v>
      </c>
      <c r="K356" s="47" t="s">
        <v>114</v>
      </c>
      <c r="L356" s="47" t="s">
        <v>116</v>
      </c>
      <c r="M356" s="51" t="s">
        <v>8199</v>
      </c>
      <c r="N356" s="47" t="s">
        <v>1047</v>
      </c>
      <c r="O356" s="64"/>
      <c r="P356" s="60"/>
    </row>
    <row r="357" spans="1:16" ht="60">
      <c r="A357" s="66" t="s">
        <v>1048</v>
      </c>
      <c r="B357" s="48" t="s">
        <v>1024</v>
      </c>
      <c r="C357" s="49" t="s">
        <v>1049</v>
      </c>
      <c r="D357" s="47"/>
      <c r="E357" s="47"/>
      <c r="F357" s="47"/>
      <c r="G357" s="47"/>
      <c r="H357" s="47" t="s">
        <v>128</v>
      </c>
      <c r="I357" s="47" t="s">
        <v>30</v>
      </c>
      <c r="J357" s="47" t="s">
        <v>129</v>
      </c>
      <c r="K357" s="47" t="s">
        <v>114</v>
      </c>
      <c r="L357" s="47" t="s">
        <v>116</v>
      </c>
      <c r="M357" s="51" t="s">
        <v>8200</v>
      </c>
      <c r="N357" s="47" t="s">
        <v>1050</v>
      </c>
      <c r="O357" s="64"/>
      <c r="P357" s="60"/>
    </row>
    <row r="358" spans="1:16" ht="60">
      <c r="A358" s="66" t="s">
        <v>1051</v>
      </c>
      <c r="B358" s="48" t="s">
        <v>1024</v>
      </c>
      <c r="C358" s="49" t="s">
        <v>1052</v>
      </c>
      <c r="D358" s="47"/>
      <c r="E358" s="47"/>
      <c r="F358" s="47"/>
      <c r="G358" s="47"/>
      <c r="H358" s="47" t="s">
        <v>128</v>
      </c>
      <c r="I358" s="47" t="s">
        <v>30</v>
      </c>
      <c r="J358" s="47" t="s">
        <v>129</v>
      </c>
      <c r="K358" s="47" t="s">
        <v>114</v>
      </c>
      <c r="L358" s="47" t="s">
        <v>116</v>
      </c>
      <c r="M358" s="51" t="s">
        <v>8189</v>
      </c>
      <c r="N358" s="47" t="s">
        <v>1053</v>
      </c>
      <c r="O358" s="64"/>
      <c r="P358" s="60"/>
    </row>
    <row r="359" spans="1:16" ht="45">
      <c r="A359" s="66" t="s">
        <v>1054</v>
      </c>
      <c r="B359" s="48" t="s">
        <v>1024</v>
      </c>
      <c r="C359" s="49" t="s">
        <v>1055</v>
      </c>
      <c r="D359" s="47"/>
      <c r="E359" s="47"/>
      <c r="F359" s="47"/>
      <c r="G359" s="47"/>
      <c r="H359" s="47" t="s">
        <v>128</v>
      </c>
      <c r="I359" s="47" t="s">
        <v>30</v>
      </c>
      <c r="J359" s="47" t="s">
        <v>131</v>
      </c>
      <c r="K359" s="33" t="s">
        <v>115</v>
      </c>
      <c r="L359" s="33" t="s">
        <v>117</v>
      </c>
      <c r="M359" s="51"/>
      <c r="N359" s="47" t="s">
        <v>1056</v>
      </c>
      <c r="O359" s="47"/>
      <c r="P359" s="60"/>
    </row>
    <row r="360" spans="1:16" ht="45">
      <c r="A360" s="66" t="s">
        <v>1057</v>
      </c>
      <c r="B360" s="48" t="s">
        <v>1024</v>
      </c>
      <c r="C360" s="49" t="s">
        <v>1058</v>
      </c>
      <c r="D360" s="47"/>
      <c r="E360" s="47"/>
      <c r="F360" s="47"/>
      <c r="G360" s="47"/>
      <c r="H360" s="47" t="s">
        <v>128</v>
      </c>
      <c r="I360" s="47" t="s">
        <v>30</v>
      </c>
      <c r="J360" s="47" t="s">
        <v>129</v>
      </c>
      <c r="K360" s="33" t="s">
        <v>114</v>
      </c>
      <c r="L360" s="47" t="s">
        <v>116</v>
      </c>
      <c r="M360" s="51" t="s">
        <v>8201</v>
      </c>
      <c r="N360" s="47" t="s">
        <v>1059</v>
      </c>
      <c r="O360" s="47"/>
      <c r="P360" s="60"/>
    </row>
    <row r="361" spans="1:16" ht="45">
      <c r="A361" s="66" t="s">
        <v>1060</v>
      </c>
      <c r="B361" s="48" t="s">
        <v>1024</v>
      </c>
      <c r="C361" s="49" t="s">
        <v>1061</v>
      </c>
      <c r="D361" s="47"/>
      <c r="E361" s="47"/>
      <c r="F361" s="47"/>
      <c r="G361" s="47"/>
      <c r="H361" s="47" t="s">
        <v>128</v>
      </c>
      <c r="I361" s="47" t="s">
        <v>30</v>
      </c>
      <c r="J361" s="47" t="s">
        <v>129</v>
      </c>
      <c r="K361" s="47" t="s">
        <v>114</v>
      </c>
      <c r="L361" s="47" t="s">
        <v>116</v>
      </c>
      <c r="M361" s="51" t="s">
        <v>8201</v>
      </c>
      <c r="N361" s="47" t="s">
        <v>1062</v>
      </c>
      <c r="O361" s="47"/>
      <c r="P361" s="60"/>
    </row>
    <row r="362" spans="1:16" ht="45">
      <c r="A362" s="66" t="s">
        <v>1063</v>
      </c>
      <c r="B362" s="48" t="s">
        <v>1024</v>
      </c>
      <c r="C362" s="49" t="s">
        <v>1064</v>
      </c>
      <c r="D362" s="47"/>
      <c r="E362" s="47"/>
      <c r="F362" s="47"/>
      <c r="G362" s="47"/>
      <c r="H362" s="47" t="s">
        <v>128</v>
      </c>
      <c r="I362" s="47" t="s">
        <v>31</v>
      </c>
      <c r="J362" s="47" t="s">
        <v>131</v>
      </c>
      <c r="K362" s="47" t="s">
        <v>115</v>
      </c>
      <c r="L362" s="47" t="s">
        <v>133</v>
      </c>
      <c r="M362" s="48" t="s">
        <v>137</v>
      </c>
      <c r="N362" s="47" t="s">
        <v>1065</v>
      </c>
      <c r="O362" s="52"/>
      <c r="P362" s="60"/>
    </row>
    <row r="363" spans="1:16" ht="45">
      <c r="A363" s="66" t="s">
        <v>1066</v>
      </c>
      <c r="B363" s="48" t="s">
        <v>1024</v>
      </c>
      <c r="C363" s="49" t="s">
        <v>1067</v>
      </c>
      <c r="D363" s="47"/>
      <c r="E363" s="47"/>
      <c r="F363" s="47"/>
      <c r="G363" s="47"/>
      <c r="H363" s="47" t="s">
        <v>128</v>
      </c>
      <c r="I363" s="47" t="s">
        <v>31</v>
      </c>
      <c r="J363" s="47" t="s">
        <v>131</v>
      </c>
      <c r="K363" s="47" t="s">
        <v>115</v>
      </c>
      <c r="L363" s="47" t="s">
        <v>133</v>
      </c>
      <c r="M363" s="48" t="s">
        <v>137</v>
      </c>
      <c r="N363" s="47" t="s">
        <v>1068</v>
      </c>
      <c r="O363" s="52"/>
      <c r="P363" s="60"/>
    </row>
    <row r="364" spans="1:16" ht="45">
      <c r="A364" s="66" t="s">
        <v>1069</v>
      </c>
      <c r="B364" s="48" t="s">
        <v>1024</v>
      </c>
      <c r="C364" s="49" t="s">
        <v>1070</v>
      </c>
      <c r="D364" s="47"/>
      <c r="E364" s="47"/>
      <c r="F364" s="47"/>
      <c r="G364" s="47"/>
      <c r="H364" s="47" t="s">
        <v>128</v>
      </c>
      <c r="I364" s="47" t="s">
        <v>31</v>
      </c>
      <c r="J364" s="47" t="s">
        <v>131</v>
      </c>
      <c r="K364" s="47" t="s">
        <v>115</v>
      </c>
      <c r="L364" s="47" t="s">
        <v>133</v>
      </c>
      <c r="M364" s="48" t="s">
        <v>137</v>
      </c>
      <c r="N364" s="47" t="s">
        <v>1071</v>
      </c>
      <c r="O364" s="52"/>
      <c r="P364" s="60"/>
    </row>
    <row r="365" spans="1:16" ht="75">
      <c r="A365" s="66" t="s">
        <v>1072</v>
      </c>
      <c r="B365" s="48" t="s">
        <v>1024</v>
      </c>
      <c r="C365" s="49" t="s">
        <v>1073</v>
      </c>
      <c r="D365" s="47"/>
      <c r="E365" s="47"/>
      <c r="F365" s="47"/>
      <c r="G365" s="47"/>
      <c r="H365" s="47" t="s">
        <v>128</v>
      </c>
      <c r="I365" s="47" t="s">
        <v>30</v>
      </c>
      <c r="J365" s="47" t="s">
        <v>129</v>
      </c>
      <c r="K365" s="47" t="s">
        <v>114</v>
      </c>
      <c r="L365" s="47" t="s">
        <v>116</v>
      </c>
      <c r="M365" s="51" t="s">
        <v>8201</v>
      </c>
      <c r="N365" s="47" t="s">
        <v>1074</v>
      </c>
      <c r="O365" s="47"/>
      <c r="P365" s="60"/>
    </row>
    <row r="366" spans="1:16" ht="75">
      <c r="A366" s="66" t="s">
        <v>1075</v>
      </c>
      <c r="B366" s="48" t="s">
        <v>1024</v>
      </c>
      <c r="C366" s="49" t="s">
        <v>1076</v>
      </c>
      <c r="D366" s="47"/>
      <c r="E366" s="47"/>
      <c r="F366" s="47"/>
      <c r="G366" s="33" t="s">
        <v>124</v>
      </c>
      <c r="H366" s="47" t="s">
        <v>128</v>
      </c>
      <c r="I366" s="47" t="s">
        <v>30</v>
      </c>
      <c r="J366" s="47" t="s">
        <v>129</v>
      </c>
      <c r="K366" s="47" t="s">
        <v>114</v>
      </c>
      <c r="L366" s="47" t="s">
        <v>130</v>
      </c>
      <c r="M366" s="51" t="s">
        <v>8317</v>
      </c>
      <c r="N366" s="47" t="s">
        <v>1077</v>
      </c>
      <c r="O366" s="33"/>
      <c r="P366" s="60"/>
    </row>
    <row r="367" spans="1:16" ht="75">
      <c r="A367" s="66" t="s">
        <v>1078</v>
      </c>
      <c r="B367" s="48" t="s">
        <v>1024</v>
      </c>
      <c r="C367" s="49" t="s">
        <v>1079</v>
      </c>
      <c r="D367" s="47"/>
      <c r="E367" s="47"/>
      <c r="F367" s="47"/>
      <c r="G367" s="33" t="s">
        <v>124</v>
      </c>
      <c r="H367" s="47" t="s">
        <v>128</v>
      </c>
      <c r="I367" s="47" t="s">
        <v>30</v>
      </c>
      <c r="J367" s="47" t="s">
        <v>129</v>
      </c>
      <c r="K367" s="47" t="s">
        <v>114</v>
      </c>
      <c r="L367" s="47" t="s">
        <v>130</v>
      </c>
      <c r="M367" s="51" t="s">
        <v>8317</v>
      </c>
      <c r="N367" s="47" t="s">
        <v>1080</v>
      </c>
      <c r="O367" s="33"/>
      <c r="P367" s="60"/>
    </row>
    <row r="368" spans="1:16" ht="75">
      <c r="A368" s="66" t="s">
        <v>1081</v>
      </c>
      <c r="B368" s="48" t="s">
        <v>1024</v>
      </c>
      <c r="C368" s="49" t="s">
        <v>1082</v>
      </c>
      <c r="D368" s="47"/>
      <c r="E368" s="47"/>
      <c r="F368" s="47"/>
      <c r="G368" s="33" t="s">
        <v>124</v>
      </c>
      <c r="H368" s="47" t="s">
        <v>128</v>
      </c>
      <c r="I368" s="47" t="s">
        <v>30</v>
      </c>
      <c r="J368" s="47" t="s">
        <v>129</v>
      </c>
      <c r="K368" s="47" t="s">
        <v>114</v>
      </c>
      <c r="L368" s="47" t="s">
        <v>130</v>
      </c>
      <c r="M368" s="51" t="s">
        <v>8317</v>
      </c>
      <c r="N368" s="47" t="s">
        <v>1083</v>
      </c>
      <c r="O368" s="63"/>
      <c r="P368" s="60"/>
    </row>
    <row r="369" spans="1:16" ht="45">
      <c r="A369" s="66" t="s">
        <v>1084</v>
      </c>
      <c r="B369" s="48" t="s">
        <v>1024</v>
      </c>
      <c r="C369" s="49" t="s">
        <v>1085</v>
      </c>
      <c r="D369" s="47"/>
      <c r="E369" s="47"/>
      <c r="F369" s="47"/>
      <c r="G369" s="33" t="s">
        <v>124</v>
      </c>
      <c r="H369" s="47" t="s">
        <v>128</v>
      </c>
      <c r="I369" s="47" t="s">
        <v>30</v>
      </c>
      <c r="J369" s="47" t="s">
        <v>129</v>
      </c>
      <c r="K369" s="47" t="s">
        <v>114</v>
      </c>
      <c r="L369" s="47" t="s">
        <v>130</v>
      </c>
      <c r="M369" s="51" t="s">
        <v>8286</v>
      </c>
      <c r="N369" s="47" t="s">
        <v>1086</v>
      </c>
      <c r="O369" s="63"/>
      <c r="P369" s="60"/>
    </row>
    <row r="370" spans="1:16" ht="45">
      <c r="A370" s="66" t="s">
        <v>1087</v>
      </c>
      <c r="B370" s="48" t="s">
        <v>1024</v>
      </c>
      <c r="C370" s="49" t="s">
        <v>1088</v>
      </c>
      <c r="D370" s="47"/>
      <c r="E370" s="47"/>
      <c r="F370" s="47"/>
      <c r="G370" s="47"/>
      <c r="H370" s="47" t="s">
        <v>128</v>
      </c>
      <c r="I370" s="47" t="s">
        <v>30</v>
      </c>
      <c r="J370" s="47" t="s">
        <v>129</v>
      </c>
      <c r="K370" s="47" t="s">
        <v>114</v>
      </c>
      <c r="L370" s="47" t="s">
        <v>116</v>
      </c>
      <c r="M370" s="51" t="s">
        <v>8201</v>
      </c>
      <c r="N370" s="47" t="s">
        <v>1089</v>
      </c>
      <c r="O370" s="47"/>
      <c r="P370" s="60"/>
    </row>
    <row r="371" spans="1:16" ht="45">
      <c r="A371" s="66" t="s">
        <v>1090</v>
      </c>
      <c r="B371" s="48" t="s">
        <v>1024</v>
      </c>
      <c r="C371" s="49" t="s">
        <v>1091</v>
      </c>
      <c r="D371" s="47"/>
      <c r="E371" s="47"/>
      <c r="F371" s="47"/>
      <c r="G371" s="33" t="s">
        <v>124</v>
      </c>
      <c r="H371" s="47" t="s">
        <v>128</v>
      </c>
      <c r="I371" s="47" t="s">
        <v>30</v>
      </c>
      <c r="J371" s="47" t="s">
        <v>129</v>
      </c>
      <c r="K371" s="47" t="s">
        <v>114</v>
      </c>
      <c r="L371" s="47" t="s">
        <v>130</v>
      </c>
      <c r="M371" s="51" t="s">
        <v>8317</v>
      </c>
      <c r="N371" s="47" t="s">
        <v>1092</v>
      </c>
      <c r="O371" s="63"/>
      <c r="P371" s="60"/>
    </row>
    <row r="372" spans="1:16" ht="45">
      <c r="A372" s="66" t="s">
        <v>1093</v>
      </c>
      <c r="B372" s="48" t="s">
        <v>1024</v>
      </c>
      <c r="C372" s="49" t="s">
        <v>1094</v>
      </c>
      <c r="D372" s="47"/>
      <c r="E372" s="47"/>
      <c r="F372" s="47"/>
      <c r="G372" s="47"/>
      <c r="H372" s="47" t="s">
        <v>128</v>
      </c>
      <c r="I372" s="47" t="s">
        <v>30</v>
      </c>
      <c r="J372" s="47" t="s">
        <v>131</v>
      </c>
      <c r="K372" s="47" t="s">
        <v>115</v>
      </c>
      <c r="L372" s="47" t="s">
        <v>133</v>
      </c>
      <c r="M372" s="48" t="s">
        <v>137</v>
      </c>
      <c r="N372" s="47" t="s">
        <v>1095</v>
      </c>
      <c r="O372" s="50"/>
      <c r="P372" s="60"/>
    </row>
    <row r="373" spans="1:16" ht="105">
      <c r="A373" s="94" t="s">
        <v>1096</v>
      </c>
      <c r="B373" s="48" t="s">
        <v>1024</v>
      </c>
      <c r="C373" s="49" t="s">
        <v>1097</v>
      </c>
      <c r="D373" s="47"/>
      <c r="E373" s="47"/>
      <c r="F373" s="47"/>
      <c r="G373" s="33"/>
      <c r="H373" s="47" t="s">
        <v>128</v>
      </c>
      <c r="I373" s="47" t="s">
        <v>30</v>
      </c>
      <c r="J373" s="47" t="s">
        <v>129</v>
      </c>
      <c r="K373" s="47" t="s">
        <v>114</v>
      </c>
      <c r="L373" s="47" t="s">
        <v>117</v>
      </c>
      <c r="M373" s="51" t="s">
        <v>8255</v>
      </c>
      <c r="N373" s="47" t="s">
        <v>1098</v>
      </c>
      <c r="O373" s="33"/>
      <c r="P373" s="60"/>
    </row>
    <row r="374" spans="1:16" ht="60">
      <c r="A374" s="66" t="s">
        <v>1099</v>
      </c>
      <c r="B374" s="48" t="s">
        <v>1024</v>
      </c>
      <c r="C374" s="49" t="s">
        <v>1100</v>
      </c>
      <c r="D374" s="47"/>
      <c r="E374" s="47"/>
      <c r="F374" s="47"/>
      <c r="G374" s="33"/>
      <c r="H374" s="47" t="s">
        <v>128</v>
      </c>
      <c r="I374" s="47" t="s">
        <v>30</v>
      </c>
      <c r="J374" s="47" t="s">
        <v>129</v>
      </c>
      <c r="K374" s="47" t="s">
        <v>114</v>
      </c>
      <c r="L374" s="47" t="s">
        <v>116</v>
      </c>
      <c r="M374" s="51" t="s">
        <v>8346</v>
      </c>
      <c r="N374" s="47" t="s">
        <v>1101</v>
      </c>
      <c r="O374" s="33"/>
      <c r="P374" s="60"/>
    </row>
    <row r="375" spans="1:16" ht="60">
      <c r="A375" s="66" t="s">
        <v>1102</v>
      </c>
      <c r="B375" s="48" t="s">
        <v>1024</v>
      </c>
      <c r="C375" s="49" t="s">
        <v>1103</v>
      </c>
      <c r="D375" s="47"/>
      <c r="E375" s="47"/>
      <c r="F375" s="47"/>
      <c r="G375" s="33"/>
      <c r="H375" s="47" t="s">
        <v>128</v>
      </c>
      <c r="I375" s="47" t="s">
        <v>30</v>
      </c>
      <c r="J375" s="47" t="s">
        <v>129</v>
      </c>
      <c r="K375" s="47" t="s">
        <v>114</v>
      </c>
      <c r="L375" s="47" t="s">
        <v>116</v>
      </c>
      <c r="M375" s="51" t="s">
        <v>8347</v>
      </c>
      <c r="N375" s="47" t="s">
        <v>1104</v>
      </c>
      <c r="O375" s="63"/>
      <c r="P375" s="60"/>
    </row>
    <row r="376" spans="1:16" ht="45">
      <c r="A376" s="66" t="s">
        <v>1105</v>
      </c>
      <c r="B376" s="48" t="s">
        <v>1024</v>
      </c>
      <c r="C376" s="49" t="s">
        <v>1106</v>
      </c>
      <c r="D376" s="47"/>
      <c r="E376" s="47"/>
      <c r="F376" s="47"/>
      <c r="G376" s="33" t="s">
        <v>124</v>
      </c>
      <c r="H376" s="47" t="s">
        <v>128</v>
      </c>
      <c r="I376" s="47" t="s">
        <v>30</v>
      </c>
      <c r="J376" s="47" t="s">
        <v>129</v>
      </c>
      <c r="K376" s="47" t="s">
        <v>114</v>
      </c>
      <c r="L376" s="47" t="s">
        <v>134</v>
      </c>
      <c r="M376" s="51" t="s">
        <v>8398</v>
      </c>
      <c r="N376" s="47" t="s">
        <v>1107</v>
      </c>
      <c r="O376" s="63"/>
      <c r="P376" s="60"/>
    </row>
    <row r="377" spans="1:16" ht="30">
      <c r="A377" s="66" t="s">
        <v>1108</v>
      </c>
      <c r="B377" s="48" t="s">
        <v>1109</v>
      </c>
      <c r="C377" s="51" t="s">
        <v>1110</v>
      </c>
      <c r="D377" s="47"/>
      <c r="E377" s="47"/>
      <c r="F377" s="47"/>
      <c r="G377" s="47"/>
      <c r="H377" s="47" t="s">
        <v>128</v>
      </c>
      <c r="I377" s="47" t="s">
        <v>30</v>
      </c>
      <c r="J377" s="47" t="s">
        <v>131</v>
      </c>
      <c r="K377" s="47" t="s">
        <v>115</v>
      </c>
      <c r="L377" s="47" t="s">
        <v>117</v>
      </c>
      <c r="M377" s="48"/>
      <c r="N377" s="47" t="s">
        <v>1111</v>
      </c>
      <c r="O377" s="50"/>
      <c r="P377" s="60"/>
    </row>
    <row r="378" spans="1:16">
      <c r="A378" s="66" t="s">
        <v>1112</v>
      </c>
      <c r="B378" s="48" t="s">
        <v>1109</v>
      </c>
      <c r="C378" s="49" t="s">
        <v>1113</v>
      </c>
      <c r="D378" s="47"/>
      <c r="E378" s="47"/>
      <c r="F378" s="47"/>
      <c r="G378" s="47"/>
      <c r="H378" s="47" t="s">
        <v>128</v>
      </c>
      <c r="I378" s="47" t="s">
        <v>30</v>
      </c>
      <c r="J378" s="47" t="s">
        <v>131</v>
      </c>
      <c r="K378" s="47" t="s">
        <v>115</v>
      </c>
      <c r="L378" s="47" t="s">
        <v>117</v>
      </c>
      <c r="M378" s="48"/>
      <c r="N378" s="47" t="s">
        <v>1114</v>
      </c>
      <c r="O378" s="50"/>
      <c r="P378" s="60"/>
    </row>
    <row r="379" spans="1:16" ht="60">
      <c r="A379" s="66" t="s">
        <v>1115</v>
      </c>
      <c r="B379" s="48" t="s">
        <v>1109</v>
      </c>
      <c r="C379" s="49" t="s">
        <v>1116</v>
      </c>
      <c r="D379" s="47"/>
      <c r="E379" s="47"/>
      <c r="F379" s="47"/>
      <c r="G379" s="33"/>
      <c r="H379" s="47" t="s">
        <v>128</v>
      </c>
      <c r="I379" s="47" t="s">
        <v>30</v>
      </c>
      <c r="J379" s="47" t="s">
        <v>129</v>
      </c>
      <c r="K379" s="47" t="s">
        <v>114</v>
      </c>
      <c r="L379" s="47" t="s">
        <v>117</v>
      </c>
      <c r="M379" s="51" t="s">
        <v>8387</v>
      </c>
      <c r="N379" s="47" t="s">
        <v>1117</v>
      </c>
      <c r="O379" s="63"/>
      <c r="P379" s="60"/>
    </row>
    <row r="380" spans="1:16" ht="45">
      <c r="A380" s="66" t="s">
        <v>1118</v>
      </c>
      <c r="B380" s="48" t="s">
        <v>1109</v>
      </c>
      <c r="C380" s="49" t="s">
        <v>1119</v>
      </c>
      <c r="D380" s="47"/>
      <c r="E380" s="47"/>
      <c r="F380" s="47"/>
      <c r="G380" s="47"/>
      <c r="H380" s="47" t="s">
        <v>128</v>
      </c>
      <c r="I380" s="47" t="s">
        <v>30</v>
      </c>
      <c r="J380" s="47" t="s">
        <v>131</v>
      </c>
      <c r="K380" s="47" t="s">
        <v>115</v>
      </c>
      <c r="L380" s="47" t="s">
        <v>117</v>
      </c>
      <c r="M380" s="48"/>
      <c r="N380" s="47" t="s">
        <v>1120</v>
      </c>
      <c r="O380" s="52"/>
      <c r="P380" s="60"/>
    </row>
    <row r="381" spans="1:16" ht="60">
      <c r="A381" s="66" t="s">
        <v>1121</v>
      </c>
      <c r="B381" s="48" t="s">
        <v>1109</v>
      </c>
      <c r="C381" s="49" t="s">
        <v>1122</v>
      </c>
      <c r="D381" s="47"/>
      <c r="E381" s="47"/>
      <c r="F381" s="47"/>
      <c r="G381" s="47"/>
      <c r="H381" s="47" t="s">
        <v>128</v>
      </c>
      <c r="I381" s="47" t="s">
        <v>30</v>
      </c>
      <c r="J381" s="47" t="s">
        <v>131</v>
      </c>
      <c r="K381" s="47" t="s">
        <v>115</v>
      </c>
      <c r="L381" s="47" t="s">
        <v>117</v>
      </c>
      <c r="M381" s="48"/>
      <c r="N381" s="47" t="s">
        <v>1123</v>
      </c>
      <c r="O381" s="52"/>
      <c r="P381" s="60"/>
    </row>
    <row r="382" spans="1:16" ht="60">
      <c r="A382" s="66" t="s">
        <v>1124</v>
      </c>
      <c r="B382" s="48" t="s">
        <v>1109</v>
      </c>
      <c r="C382" s="49" t="s">
        <v>1125</v>
      </c>
      <c r="D382" s="47"/>
      <c r="E382" s="47"/>
      <c r="F382" s="47"/>
      <c r="G382" s="33" t="s">
        <v>124</v>
      </c>
      <c r="H382" s="47" t="s">
        <v>128</v>
      </c>
      <c r="I382" s="47" t="s">
        <v>30</v>
      </c>
      <c r="J382" s="47" t="s">
        <v>129</v>
      </c>
      <c r="K382" s="47" t="s">
        <v>114</v>
      </c>
      <c r="L382" s="47" t="s">
        <v>130</v>
      </c>
      <c r="M382" s="51" t="s">
        <v>8360</v>
      </c>
      <c r="N382" s="47" t="s">
        <v>1126</v>
      </c>
      <c r="O382" s="33"/>
      <c r="P382" s="60"/>
    </row>
    <row r="383" spans="1:16" ht="45">
      <c r="A383" s="66" t="s">
        <v>1127</v>
      </c>
      <c r="B383" s="48" t="s">
        <v>1109</v>
      </c>
      <c r="C383" s="49" t="s">
        <v>1128</v>
      </c>
      <c r="D383" s="47"/>
      <c r="E383" s="47"/>
      <c r="F383" s="47"/>
      <c r="G383" s="47"/>
      <c r="H383" s="47" t="s">
        <v>128</v>
      </c>
      <c r="I383" s="47" t="s">
        <v>30</v>
      </c>
      <c r="J383" s="47" t="s">
        <v>131</v>
      </c>
      <c r="K383" s="47" t="s">
        <v>115</v>
      </c>
      <c r="L383" s="47" t="s">
        <v>117</v>
      </c>
      <c r="M383" s="48"/>
      <c r="N383" s="47" t="s">
        <v>1129</v>
      </c>
      <c r="O383" s="52"/>
      <c r="P383" s="60"/>
    </row>
    <row r="384" spans="1:16" ht="30">
      <c r="A384" s="66" t="s">
        <v>1130</v>
      </c>
      <c r="B384" s="48" t="s">
        <v>1109</v>
      </c>
      <c r="C384" s="49" t="s">
        <v>1131</v>
      </c>
      <c r="D384" s="47"/>
      <c r="E384" s="47"/>
      <c r="F384" s="48"/>
      <c r="G384" s="33" t="s">
        <v>124</v>
      </c>
      <c r="H384" s="47" t="s">
        <v>128</v>
      </c>
      <c r="I384" s="47" t="s">
        <v>30</v>
      </c>
      <c r="J384" s="47" t="s">
        <v>131</v>
      </c>
      <c r="K384" s="47" t="s">
        <v>114</v>
      </c>
      <c r="L384" s="47" t="s">
        <v>134</v>
      </c>
      <c r="M384" s="51" t="s">
        <v>8398</v>
      </c>
      <c r="N384" s="47" t="s">
        <v>1132</v>
      </c>
      <c r="O384" s="52"/>
      <c r="P384" s="60"/>
    </row>
    <row r="385" spans="1:16" ht="30">
      <c r="A385" s="66" t="s">
        <v>1133</v>
      </c>
      <c r="B385" s="48" t="s">
        <v>1109</v>
      </c>
      <c r="C385" s="49" t="s">
        <v>1134</v>
      </c>
      <c r="D385" s="47"/>
      <c r="E385" s="47"/>
      <c r="F385" s="51"/>
      <c r="G385" s="33"/>
      <c r="H385" s="47" t="s">
        <v>136</v>
      </c>
      <c r="I385" s="47" t="s">
        <v>30</v>
      </c>
      <c r="J385" s="47" t="s">
        <v>131</v>
      </c>
      <c r="K385" s="47" t="s">
        <v>115</v>
      </c>
      <c r="L385" s="47" t="s">
        <v>133</v>
      </c>
      <c r="M385" s="54" t="s">
        <v>139</v>
      </c>
      <c r="N385" s="47" t="s">
        <v>1132</v>
      </c>
      <c r="O385" s="50"/>
      <c r="P385" s="60"/>
    </row>
    <row r="386" spans="1:16">
      <c r="A386" s="66" t="s">
        <v>1135</v>
      </c>
      <c r="B386" s="48" t="s">
        <v>1109</v>
      </c>
      <c r="C386" s="49" t="s">
        <v>1136</v>
      </c>
      <c r="D386" s="47"/>
      <c r="E386" s="47"/>
      <c r="F386" s="47"/>
      <c r="G386" s="47"/>
      <c r="H386" s="47" t="s">
        <v>128</v>
      </c>
      <c r="I386" s="47" t="s">
        <v>30</v>
      </c>
      <c r="J386" s="47" t="s">
        <v>131</v>
      </c>
      <c r="K386" s="47" t="s">
        <v>115</v>
      </c>
      <c r="L386" s="47" t="s">
        <v>117</v>
      </c>
      <c r="M386" s="48"/>
      <c r="N386" s="47" t="s">
        <v>1137</v>
      </c>
      <c r="O386" s="52"/>
      <c r="P386" s="60"/>
    </row>
    <row r="387" spans="1:16" ht="60">
      <c r="A387" s="66" t="s">
        <v>1138</v>
      </c>
      <c r="B387" s="48" t="s">
        <v>1109</v>
      </c>
      <c r="C387" s="49" t="s">
        <v>1139</v>
      </c>
      <c r="D387" s="47"/>
      <c r="E387" s="47"/>
      <c r="F387" s="47"/>
      <c r="G387" s="33" t="s">
        <v>124</v>
      </c>
      <c r="H387" s="47" t="s">
        <v>128</v>
      </c>
      <c r="I387" s="47" t="s">
        <v>30</v>
      </c>
      <c r="J387" s="47" t="s">
        <v>129</v>
      </c>
      <c r="K387" s="47" t="s">
        <v>114</v>
      </c>
      <c r="L387" s="47" t="s">
        <v>130</v>
      </c>
      <c r="M387" s="54" t="s">
        <v>8318</v>
      </c>
      <c r="N387" s="47" t="s">
        <v>1140</v>
      </c>
      <c r="O387" s="63"/>
      <c r="P387" s="60"/>
    </row>
    <row r="388" spans="1:16" ht="45">
      <c r="A388" s="66" t="s">
        <v>1141</v>
      </c>
      <c r="B388" s="48" t="s">
        <v>1109</v>
      </c>
      <c r="C388" s="49" t="s">
        <v>1142</v>
      </c>
      <c r="D388" s="47"/>
      <c r="E388" s="47"/>
      <c r="F388" s="47"/>
      <c r="G388" s="47"/>
      <c r="H388" s="47" t="s">
        <v>128</v>
      </c>
      <c r="I388" s="47" t="s">
        <v>30</v>
      </c>
      <c r="J388" s="47" t="s">
        <v>129</v>
      </c>
      <c r="K388" s="47" t="s">
        <v>114</v>
      </c>
      <c r="L388" s="47" t="s">
        <v>116</v>
      </c>
      <c r="M388" s="51" t="s">
        <v>8199</v>
      </c>
      <c r="N388" s="47" t="s">
        <v>1143</v>
      </c>
      <c r="O388" s="50"/>
      <c r="P388" s="60"/>
    </row>
    <row r="389" spans="1:16" ht="45">
      <c r="A389" s="66" t="s">
        <v>1144</v>
      </c>
      <c r="B389" s="48" t="s">
        <v>1109</v>
      </c>
      <c r="C389" s="49" t="s">
        <v>1145</v>
      </c>
      <c r="D389" s="47"/>
      <c r="E389" s="47"/>
      <c r="F389" s="47"/>
      <c r="G389" s="47"/>
      <c r="H389" s="47" t="s">
        <v>128</v>
      </c>
      <c r="I389" s="47" t="s">
        <v>30</v>
      </c>
      <c r="J389" s="47" t="s">
        <v>129</v>
      </c>
      <c r="K389" s="47" t="s">
        <v>114</v>
      </c>
      <c r="L389" s="47" t="s">
        <v>116</v>
      </c>
      <c r="M389" s="51" t="s">
        <v>8199</v>
      </c>
      <c r="N389" s="47" t="s">
        <v>1146</v>
      </c>
      <c r="O389" s="50"/>
      <c r="P389" s="60"/>
    </row>
    <row r="390" spans="1:16" ht="60">
      <c r="A390" s="66" t="s">
        <v>1147</v>
      </c>
      <c r="B390" s="48" t="s">
        <v>1109</v>
      </c>
      <c r="C390" s="49" t="s">
        <v>1148</v>
      </c>
      <c r="D390" s="47"/>
      <c r="E390" s="47"/>
      <c r="F390" s="47"/>
      <c r="G390" s="47"/>
      <c r="H390" s="47" t="s">
        <v>128</v>
      </c>
      <c r="I390" s="47" t="s">
        <v>30</v>
      </c>
      <c r="J390" s="47" t="s">
        <v>129</v>
      </c>
      <c r="K390" s="47" t="s">
        <v>114</v>
      </c>
      <c r="L390" s="47" t="s">
        <v>116</v>
      </c>
      <c r="M390" s="51" t="s">
        <v>8202</v>
      </c>
      <c r="N390" s="47" t="s">
        <v>1149</v>
      </c>
      <c r="O390" s="52"/>
      <c r="P390" s="60"/>
    </row>
    <row r="391" spans="1:16" ht="60">
      <c r="A391" s="94" t="s">
        <v>1150</v>
      </c>
      <c r="B391" s="48" t="s">
        <v>1109</v>
      </c>
      <c r="C391" s="51" t="s">
        <v>1151</v>
      </c>
      <c r="D391" s="47"/>
      <c r="E391" s="47"/>
      <c r="F391" s="47"/>
      <c r="G391" s="33" t="s">
        <v>124</v>
      </c>
      <c r="H391" s="47" t="s">
        <v>128</v>
      </c>
      <c r="I391" s="47" t="s">
        <v>30</v>
      </c>
      <c r="J391" s="47" t="s">
        <v>129</v>
      </c>
      <c r="K391" s="47" t="s">
        <v>114</v>
      </c>
      <c r="L391" s="47" t="s">
        <v>130</v>
      </c>
      <c r="M391" s="54" t="s">
        <v>8318</v>
      </c>
      <c r="N391" s="47" t="s">
        <v>1152</v>
      </c>
      <c r="O391" s="33"/>
      <c r="P391" s="60"/>
    </row>
    <row r="392" spans="1:16" ht="75">
      <c r="A392" s="66" t="s">
        <v>1153</v>
      </c>
      <c r="B392" s="48" t="s">
        <v>1109</v>
      </c>
      <c r="C392" s="49" t="s">
        <v>1154</v>
      </c>
      <c r="D392" s="47"/>
      <c r="E392" s="47"/>
      <c r="F392" s="47"/>
      <c r="G392" s="33"/>
      <c r="H392" s="47" t="s">
        <v>128</v>
      </c>
      <c r="I392" s="47" t="s">
        <v>30</v>
      </c>
      <c r="J392" s="47" t="s">
        <v>129</v>
      </c>
      <c r="K392" s="47" t="s">
        <v>114</v>
      </c>
      <c r="L392" s="47" t="s">
        <v>116</v>
      </c>
      <c r="M392" s="54" t="s">
        <v>8251</v>
      </c>
      <c r="N392" s="47" t="s">
        <v>1155</v>
      </c>
      <c r="O392" s="33"/>
      <c r="P392" s="60"/>
    </row>
    <row r="393" spans="1:16" ht="75">
      <c r="A393" s="66" t="s">
        <v>1156</v>
      </c>
      <c r="B393" s="48" t="s">
        <v>1109</v>
      </c>
      <c r="C393" s="49" t="s">
        <v>1157</v>
      </c>
      <c r="D393" s="47"/>
      <c r="E393" s="47"/>
      <c r="F393" s="47"/>
      <c r="G393" s="33"/>
      <c r="H393" s="47" t="s">
        <v>128</v>
      </c>
      <c r="I393" s="47" t="s">
        <v>30</v>
      </c>
      <c r="J393" s="47" t="s">
        <v>129</v>
      </c>
      <c r="K393" s="47" t="s">
        <v>114</v>
      </c>
      <c r="L393" s="47" t="s">
        <v>116</v>
      </c>
      <c r="M393" s="54" t="s">
        <v>8251</v>
      </c>
      <c r="N393" s="47" t="s">
        <v>1158</v>
      </c>
      <c r="O393" s="33"/>
      <c r="P393" s="60"/>
    </row>
    <row r="394" spans="1:16" ht="45">
      <c r="A394" s="66" t="s">
        <v>1159</v>
      </c>
      <c r="B394" s="48" t="s">
        <v>1109</v>
      </c>
      <c r="C394" s="49" t="s">
        <v>1160</v>
      </c>
      <c r="D394" s="47"/>
      <c r="E394" s="47"/>
      <c r="F394" s="47"/>
      <c r="G394" s="33"/>
      <c r="H394" s="47" t="s">
        <v>128</v>
      </c>
      <c r="I394" s="47" t="s">
        <v>30</v>
      </c>
      <c r="J394" s="47" t="s">
        <v>129</v>
      </c>
      <c r="K394" s="47" t="s">
        <v>114</v>
      </c>
      <c r="L394" s="47" t="s">
        <v>116</v>
      </c>
      <c r="M394" s="54" t="s">
        <v>8251</v>
      </c>
      <c r="N394" s="47" t="s">
        <v>1161</v>
      </c>
      <c r="O394" s="33"/>
      <c r="P394" s="60"/>
    </row>
    <row r="395" spans="1:16" ht="45">
      <c r="A395" s="66" t="s">
        <v>1162</v>
      </c>
      <c r="B395" s="48" t="s">
        <v>1109</v>
      </c>
      <c r="C395" s="51" t="s">
        <v>1163</v>
      </c>
      <c r="D395" s="47"/>
      <c r="E395" s="47"/>
      <c r="F395" s="47"/>
      <c r="G395" s="47"/>
      <c r="H395" s="47" t="s">
        <v>128</v>
      </c>
      <c r="I395" s="47" t="s">
        <v>30</v>
      </c>
      <c r="J395" s="47" t="s">
        <v>129</v>
      </c>
      <c r="K395" s="47" t="s">
        <v>114</v>
      </c>
      <c r="L395" s="47" t="s">
        <v>116</v>
      </c>
      <c r="M395" s="54" t="s">
        <v>8203</v>
      </c>
      <c r="N395" s="47" t="s">
        <v>1164</v>
      </c>
      <c r="O395" s="52"/>
      <c r="P395" s="60"/>
    </row>
    <row r="396" spans="1:16" ht="45">
      <c r="A396" s="66" t="s">
        <v>1165</v>
      </c>
      <c r="B396" s="48" t="s">
        <v>1109</v>
      </c>
      <c r="C396" s="51" t="s">
        <v>1166</v>
      </c>
      <c r="D396" s="47"/>
      <c r="E396" s="47"/>
      <c r="F396" s="47"/>
      <c r="G396" s="47"/>
      <c r="H396" s="47" t="s">
        <v>128</v>
      </c>
      <c r="I396" s="47" t="s">
        <v>30</v>
      </c>
      <c r="J396" s="47" t="s">
        <v>129</v>
      </c>
      <c r="K396" s="47" t="s">
        <v>114</v>
      </c>
      <c r="L396" s="47" t="s">
        <v>116</v>
      </c>
      <c r="M396" s="54" t="s">
        <v>8203</v>
      </c>
      <c r="N396" s="47" t="s">
        <v>1167</v>
      </c>
      <c r="O396" s="52"/>
      <c r="P396" s="60"/>
    </row>
    <row r="397" spans="1:16" ht="30">
      <c r="A397" s="66" t="s">
        <v>1168</v>
      </c>
      <c r="B397" s="48" t="s">
        <v>1109</v>
      </c>
      <c r="C397" s="49" t="s">
        <v>1169</v>
      </c>
      <c r="D397" s="47"/>
      <c r="E397" s="47"/>
      <c r="F397" s="47"/>
      <c r="G397" s="47"/>
      <c r="H397" s="47" t="s">
        <v>128</v>
      </c>
      <c r="I397" s="47" t="s">
        <v>30</v>
      </c>
      <c r="J397" s="47" t="s">
        <v>131</v>
      </c>
      <c r="K397" s="47" t="s">
        <v>115</v>
      </c>
      <c r="L397" s="47" t="s">
        <v>133</v>
      </c>
      <c r="M397" s="54" t="s">
        <v>139</v>
      </c>
      <c r="N397" s="47" t="s">
        <v>1167</v>
      </c>
      <c r="O397" s="52"/>
      <c r="P397" s="60"/>
    </row>
    <row r="398" spans="1:16" ht="60">
      <c r="A398" s="66" t="s">
        <v>1170</v>
      </c>
      <c r="B398" s="48" t="s">
        <v>1109</v>
      </c>
      <c r="C398" s="49" t="s">
        <v>1171</v>
      </c>
      <c r="D398" s="47"/>
      <c r="E398" s="47"/>
      <c r="F398" s="47"/>
      <c r="G398" s="33" t="s">
        <v>124</v>
      </c>
      <c r="H398" s="47" t="s">
        <v>128</v>
      </c>
      <c r="I398" s="47" t="s">
        <v>30</v>
      </c>
      <c r="J398" s="47" t="s">
        <v>129</v>
      </c>
      <c r="K398" s="47" t="s">
        <v>114</v>
      </c>
      <c r="L398" s="47" t="s">
        <v>130</v>
      </c>
      <c r="M398" s="54" t="s">
        <v>8318</v>
      </c>
      <c r="N398" s="47" t="s">
        <v>1172</v>
      </c>
      <c r="O398" s="33"/>
      <c r="P398" s="60"/>
    </row>
    <row r="399" spans="1:16" ht="60">
      <c r="A399" s="66" t="s">
        <v>1173</v>
      </c>
      <c r="B399" s="48" t="s">
        <v>1109</v>
      </c>
      <c r="C399" s="49" t="s">
        <v>1174</v>
      </c>
      <c r="D399" s="47"/>
      <c r="E399" s="47"/>
      <c r="F399" s="47"/>
      <c r="G399" s="47"/>
      <c r="H399" s="47" t="s">
        <v>128</v>
      </c>
      <c r="I399" s="47" t="s">
        <v>30</v>
      </c>
      <c r="J399" s="47" t="s">
        <v>129</v>
      </c>
      <c r="K399" s="47" t="s">
        <v>114</v>
      </c>
      <c r="L399" s="47" t="s">
        <v>116</v>
      </c>
      <c r="M399" s="54" t="s">
        <v>8193</v>
      </c>
      <c r="N399" s="47" t="s">
        <v>1175</v>
      </c>
      <c r="O399" s="52"/>
      <c r="P399" s="60"/>
    </row>
    <row r="400" spans="1:16" ht="60">
      <c r="A400" s="66" t="s">
        <v>1176</v>
      </c>
      <c r="B400" s="48" t="s">
        <v>1109</v>
      </c>
      <c r="C400" s="49" t="s">
        <v>1177</v>
      </c>
      <c r="D400" s="47"/>
      <c r="E400" s="47"/>
      <c r="F400" s="47"/>
      <c r="G400" s="33"/>
      <c r="H400" s="47" t="s">
        <v>128</v>
      </c>
      <c r="I400" s="47" t="s">
        <v>30</v>
      </c>
      <c r="J400" s="47" t="s">
        <v>129</v>
      </c>
      <c r="K400" s="47" t="s">
        <v>114</v>
      </c>
      <c r="L400" s="47" t="s">
        <v>116</v>
      </c>
      <c r="M400" s="54" t="s">
        <v>8203</v>
      </c>
      <c r="N400" s="47" t="s">
        <v>1178</v>
      </c>
      <c r="O400" s="33"/>
      <c r="P400" s="60"/>
    </row>
    <row r="401" spans="1:16" ht="60">
      <c r="A401" s="94" t="s">
        <v>1179</v>
      </c>
      <c r="B401" s="48" t="s">
        <v>1109</v>
      </c>
      <c r="C401" s="51" t="s">
        <v>1180</v>
      </c>
      <c r="D401" s="47"/>
      <c r="E401" s="47"/>
      <c r="F401" s="47"/>
      <c r="G401" s="47"/>
      <c r="H401" s="47" t="s">
        <v>128</v>
      </c>
      <c r="I401" s="47" t="s">
        <v>30</v>
      </c>
      <c r="J401" s="47" t="s">
        <v>129</v>
      </c>
      <c r="K401" s="47" t="s">
        <v>114</v>
      </c>
      <c r="L401" s="47" t="s">
        <v>116</v>
      </c>
      <c r="M401" s="51" t="s">
        <v>8135</v>
      </c>
      <c r="N401" s="47" t="s">
        <v>1181</v>
      </c>
      <c r="O401" s="52"/>
      <c r="P401" s="60"/>
    </row>
    <row r="402" spans="1:16" ht="60">
      <c r="A402" s="94" t="s">
        <v>1182</v>
      </c>
      <c r="B402" s="48" t="s">
        <v>1109</v>
      </c>
      <c r="C402" s="51" t="s">
        <v>1183</v>
      </c>
      <c r="D402" s="47"/>
      <c r="E402" s="47"/>
      <c r="F402" s="47"/>
      <c r="G402" s="47"/>
      <c r="H402" s="47" t="s">
        <v>128</v>
      </c>
      <c r="I402" s="47" t="s">
        <v>30</v>
      </c>
      <c r="J402" s="47" t="s">
        <v>129</v>
      </c>
      <c r="K402" s="47" t="s">
        <v>114</v>
      </c>
      <c r="L402" s="47" t="s">
        <v>116</v>
      </c>
      <c r="M402" s="51" t="s">
        <v>8135</v>
      </c>
      <c r="N402" s="47" t="s">
        <v>1184</v>
      </c>
      <c r="O402" s="52"/>
      <c r="P402" s="60"/>
    </row>
    <row r="403" spans="1:16" ht="60">
      <c r="A403" s="94" t="s">
        <v>1185</v>
      </c>
      <c r="B403" s="48" t="s">
        <v>1109</v>
      </c>
      <c r="C403" s="49" t="s">
        <v>1186</v>
      </c>
      <c r="D403" s="47"/>
      <c r="E403" s="47"/>
      <c r="F403" s="47"/>
      <c r="G403" s="47"/>
      <c r="H403" s="47" t="s">
        <v>128</v>
      </c>
      <c r="I403" s="47" t="s">
        <v>30</v>
      </c>
      <c r="J403" s="47" t="s">
        <v>129</v>
      </c>
      <c r="K403" s="47" t="s">
        <v>114</v>
      </c>
      <c r="L403" s="47" t="s">
        <v>116</v>
      </c>
      <c r="M403" s="51" t="s">
        <v>8135</v>
      </c>
      <c r="N403" s="47" t="s">
        <v>1187</v>
      </c>
      <c r="O403" s="52"/>
      <c r="P403" s="60"/>
    </row>
    <row r="404" spans="1:16" ht="60">
      <c r="A404" s="66" t="s">
        <v>1188</v>
      </c>
      <c r="B404" s="48" t="s">
        <v>1109</v>
      </c>
      <c r="C404" s="49" t="s">
        <v>1189</v>
      </c>
      <c r="D404" s="47"/>
      <c r="E404" s="47"/>
      <c r="F404" s="47"/>
      <c r="G404" s="33" t="s">
        <v>124</v>
      </c>
      <c r="H404" s="47" t="s">
        <v>128</v>
      </c>
      <c r="I404" s="47" t="s">
        <v>30</v>
      </c>
      <c r="J404" s="47" t="s">
        <v>129</v>
      </c>
      <c r="K404" s="47" t="s">
        <v>114</v>
      </c>
      <c r="L404" s="47" t="s">
        <v>130</v>
      </c>
      <c r="M404" s="48"/>
      <c r="N404" s="47" t="s">
        <v>1190</v>
      </c>
      <c r="O404" s="33"/>
      <c r="P404" s="60"/>
    </row>
    <row r="405" spans="1:16" ht="60">
      <c r="A405" s="66" t="s">
        <v>1191</v>
      </c>
      <c r="B405" s="48" t="s">
        <v>1109</v>
      </c>
      <c r="C405" s="49" t="s">
        <v>1192</v>
      </c>
      <c r="D405" s="47"/>
      <c r="E405" s="47"/>
      <c r="F405" s="47"/>
      <c r="G405" s="33" t="s">
        <v>124</v>
      </c>
      <c r="H405" s="47" t="s">
        <v>128</v>
      </c>
      <c r="I405" s="47" t="s">
        <v>30</v>
      </c>
      <c r="J405" s="47" t="s">
        <v>129</v>
      </c>
      <c r="K405" s="47" t="s">
        <v>114</v>
      </c>
      <c r="L405" s="47" t="s">
        <v>130</v>
      </c>
      <c r="M405" s="54" t="s">
        <v>8318</v>
      </c>
      <c r="N405" s="47" t="s">
        <v>1193</v>
      </c>
      <c r="O405" s="33"/>
      <c r="P405" s="60"/>
    </row>
    <row r="406" spans="1:16" ht="60">
      <c r="A406" s="66" t="s">
        <v>1194</v>
      </c>
      <c r="B406" s="48" t="s">
        <v>1109</v>
      </c>
      <c r="C406" s="49" t="s">
        <v>1195</v>
      </c>
      <c r="D406" s="47"/>
      <c r="E406" s="47"/>
      <c r="F406" s="47"/>
      <c r="G406" s="33" t="s">
        <v>124</v>
      </c>
      <c r="H406" s="47" t="s">
        <v>128</v>
      </c>
      <c r="I406" s="47" t="s">
        <v>30</v>
      </c>
      <c r="J406" s="47" t="s">
        <v>129</v>
      </c>
      <c r="K406" s="47" t="s">
        <v>114</v>
      </c>
      <c r="L406" s="47" t="s">
        <v>130</v>
      </c>
      <c r="M406" s="48"/>
      <c r="N406" s="47" t="s">
        <v>1196</v>
      </c>
      <c r="O406" s="33"/>
      <c r="P406" s="60"/>
    </row>
    <row r="407" spans="1:16" ht="75">
      <c r="A407" s="66" t="s">
        <v>1197</v>
      </c>
      <c r="B407" s="48" t="s">
        <v>1109</v>
      </c>
      <c r="C407" s="49" t="s">
        <v>1198</v>
      </c>
      <c r="D407" s="47"/>
      <c r="E407" s="47"/>
      <c r="F407" s="47"/>
      <c r="G407" s="33"/>
      <c r="H407" s="47" t="s">
        <v>128</v>
      </c>
      <c r="I407" s="47" t="s">
        <v>30</v>
      </c>
      <c r="J407" s="47" t="s">
        <v>129</v>
      </c>
      <c r="K407" s="47" t="s">
        <v>114</v>
      </c>
      <c r="L407" s="47" t="s">
        <v>116</v>
      </c>
      <c r="M407" s="54" t="s">
        <v>8251</v>
      </c>
      <c r="N407" s="47" t="s">
        <v>1199</v>
      </c>
      <c r="O407" s="33"/>
      <c r="P407" s="60"/>
    </row>
    <row r="408" spans="1:16" ht="45">
      <c r="A408" s="66" t="s">
        <v>1200</v>
      </c>
      <c r="B408" s="48" t="s">
        <v>1109</v>
      </c>
      <c r="C408" s="49" t="s">
        <v>1201</v>
      </c>
      <c r="D408" s="47"/>
      <c r="E408" s="47"/>
      <c r="F408" s="47"/>
      <c r="G408" s="33"/>
      <c r="H408" s="47" t="s">
        <v>128</v>
      </c>
      <c r="I408" s="47" t="s">
        <v>30</v>
      </c>
      <c r="J408" s="47" t="s">
        <v>129</v>
      </c>
      <c r="K408" s="47" t="s">
        <v>114</v>
      </c>
      <c r="L408" s="47" t="s">
        <v>116</v>
      </c>
      <c r="M408" s="54" t="s">
        <v>8251</v>
      </c>
      <c r="N408" s="47" t="s">
        <v>1202</v>
      </c>
      <c r="O408" s="33"/>
      <c r="P408" s="60"/>
    </row>
    <row r="409" spans="1:16" ht="120">
      <c r="A409" s="94" t="s">
        <v>1203</v>
      </c>
      <c r="B409" s="48" t="s">
        <v>1109</v>
      </c>
      <c r="C409" s="49" t="s">
        <v>1204</v>
      </c>
      <c r="D409" s="47"/>
      <c r="E409" s="47"/>
      <c r="F409" s="48"/>
      <c r="G409" s="33"/>
      <c r="H409" s="47" t="s">
        <v>128</v>
      </c>
      <c r="I409" s="47" t="s">
        <v>30</v>
      </c>
      <c r="J409" s="47" t="s">
        <v>129</v>
      </c>
      <c r="K409" s="47" t="s">
        <v>114</v>
      </c>
      <c r="L409" s="47" t="s">
        <v>116</v>
      </c>
      <c r="M409" s="54" t="s">
        <v>8251</v>
      </c>
      <c r="N409" s="47" t="s">
        <v>1205</v>
      </c>
      <c r="O409" s="33"/>
      <c r="P409" s="60"/>
    </row>
    <row r="410" spans="1:16" ht="135">
      <c r="A410" s="94" t="s">
        <v>8002</v>
      </c>
      <c r="B410" s="48" t="s">
        <v>1109</v>
      </c>
      <c r="C410" s="51" t="s">
        <v>1206</v>
      </c>
      <c r="D410" s="47"/>
      <c r="E410" s="47"/>
      <c r="F410" s="54"/>
      <c r="G410" s="33"/>
      <c r="H410" s="47" t="s">
        <v>136</v>
      </c>
      <c r="I410" s="47" t="s">
        <v>30</v>
      </c>
      <c r="J410" s="47" t="s">
        <v>131</v>
      </c>
      <c r="K410" s="47" t="s">
        <v>115</v>
      </c>
      <c r="L410" s="47" t="s">
        <v>133</v>
      </c>
      <c r="M410" s="54" t="s">
        <v>139</v>
      </c>
      <c r="N410" s="47" t="s">
        <v>1205</v>
      </c>
      <c r="O410" s="33"/>
      <c r="P410" s="60"/>
    </row>
    <row r="411" spans="1:16" ht="45">
      <c r="A411" s="94" t="s">
        <v>1207</v>
      </c>
      <c r="B411" s="48" t="s">
        <v>1109</v>
      </c>
      <c r="C411" s="49" t="s">
        <v>1208</v>
      </c>
      <c r="D411" s="47"/>
      <c r="E411" s="47"/>
      <c r="F411" s="47"/>
      <c r="G411" s="33" t="s">
        <v>124</v>
      </c>
      <c r="H411" s="47" t="s">
        <v>128</v>
      </c>
      <c r="I411" s="47" t="s">
        <v>30</v>
      </c>
      <c r="J411" s="47" t="s">
        <v>129</v>
      </c>
      <c r="K411" s="47" t="s">
        <v>114</v>
      </c>
      <c r="L411" s="47" t="s">
        <v>130</v>
      </c>
      <c r="M411" s="54" t="s">
        <v>8318</v>
      </c>
      <c r="N411" s="47" t="s">
        <v>1209</v>
      </c>
      <c r="O411" s="33"/>
      <c r="P411" s="60"/>
    </row>
    <row r="412" spans="1:16" ht="105">
      <c r="A412" s="66" t="s">
        <v>1210</v>
      </c>
      <c r="B412" s="48" t="s">
        <v>1109</v>
      </c>
      <c r="C412" s="51" t="s">
        <v>1211</v>
      </c>
      <c r="D412" s="47"/>
      <c r="E412" s="47"/>
      <c r="F412" s="47"/>
      <c r="G412" s="33"/>
      <c r="H412" s="47" t="s">
        <v>128</v>
      </c>
      <c r="I412" s="47" t="s">
        <v>30</v>
      </c>
      <c r="J412" s="47" t="s">
        <v>129</v>
      </c>
      <c r="K412" s="47" t="s">
        <v>114</v>
      </c>
      <c r="L412" s="47" t="s">
        <v>117</v>
      </c>
      <c r="M412" s="54" t="s">
        <v>8255</v>
      </c>
      <c r="N412" s="47" t="s">
        <v>1212</v>
      </c>
      <c r="O412" s="33"/>
      <c r="P412" s="60"/>
    </row>
    <row r="413" spans="1:16" ht="45">
      <c r="A413" s="66" t="s">
        <v>1213</v>
      </c>
      <c r="B413" s="48" t="s">
        <v>1214</v>
      </c>
      <c r="C413" s="51" t="s">
        <v>1215</v>
      </c>
      <c r="D413" s="47"/>
      <c r="E413" s="47"/>
      <c r="F413" s="47"/>
      <c r="G413" s="47"/>
      <c r="H413" s="47" t="s">
        <v>128</v>
      </c>
      <c r="I413" s="47" t="s">
        <v>30</v>
      </c>
      <c r="J413" s="47" t="s">
        <v>131</v>
      </c>
      <c r="K413" s="47" t="s">
        <v>115</v>
      </c>
      <c r="L413" s="47" t="s">
        <v>117</v>
      </c>
      <c r="M413" s="48"/>
      <c r="N413" s="47" t="s">
        <v>1216</v>
      </c>
      <c r="O413" s="50"/>
      <c r="P413" s="60"/>
    </row>
    <row r="414" spans="1:16" ht="30">
      <c r="A414" s="66" t="s">
        <v>1217</v>
      </c>
      <c r="B414" s="48" t="s">
        <v>1214</v>
      </c>
      <c r="C414" s="49" t="s">
        <v>1218</v>
      </c>
      <c r="D414" s="47"/>
      <c r="E414" s="47"/>
      <c r="F414" s="47"/>
      <c r="G414" s="47"/>
      <c r="H414" s="47" t="s">
        <v>128</v>
      </c>
      <c r="I414" s="47" t="s">
        <v>30</v>
      </c>
      <c r="J414" s="47" t="s">
        <v>131</v>
      </c>
      <c r="K414" s="47" t="s">
        <v>115</v>
      </c>
      <c r="L414" s="47" t="s">
        <v>117</v>
      </c>
      <c r="M414" s="48"/>
      <c r="N414" s="47" t="s">
        <v>1219</v>
      </c>
      <c r="O414" s="52"/>
      <c r="P414" s="60"/>
    </row>
    <row r="415" spans="1:16" ht="60">
      <c r="A415" s="66" t="s">
        <v>1220</v>
      </c>
      <c r="B415" s="48" t="s">
        <v>1214</v>
      </c>
      <c r="C415" s="49" t="s">
        <v>1221</v>
      </c>
      <c r="D415" s="47"/>
      <c r="E415" s="47"/>
      <c r="F415" s="47"/>
      <c r="G415" s="33"/>
      <c r="H415" s="47" t="s">
        <v>128</v>
      </c>
      <c r="I415" s="47" t="s">
        <v>30</v>
      </c>
      <c r="J415" s="47" t="s">
        <v>129</v>
      </c>
      <c r="K415" s="47" t="s">
        <v>114</v>
      </c>
      <c r="L415" s="47" t="s">
        <v>117</v>
      </c>
      <c r="M415" s="51" t="s">
        <v>8387</v>
      </c>
      <c r="N415" s="47" t="s">
        <v>1222</v>
      </c>
      <c r="O415" s="33"/>
      <c r="P415" s="60"/>
    </row>
    <row r="416" spans="1:16" ht="45">
      <c r="A416" s="66" t="s">
        <v>1223</v>
      </c>
      <c r="B416" s="48" t="s">
        <v>1214</v>
      </c>
      <c r="C416" s="49" t="s">
        <v>1224</v>
      </c>
      <c r="D416" s="47"/>
      <c r="E416" s="47"/>
      <c r="F416" s="47"/>
      <c r="G416" s="47"/>
      <c r="H416" s="47" t="s">
        <v>128</v>
      </c>
      <c r="I416" s="47" t="s">
        <v>30</v>
      </c>
      <c r="J416" s="47" t="s">
        <v>131</v>
      </c>
      <c r="K416" s="47" t="s">
        <v>115</v>
      </c>
      <c r="L416" s="47" t="s">
        <v>117</v>
      </c>
      <c r="M416" s="48"/>
      <c r="N416" s="47" t="s">
        <v>1225</v>
      </c>
      <c r="O416" s="52"/>
      <c r="P416" s="60"/>
    </row>
    <row r="417" spans="1:16" ht="60">
      <c r="A417" s="66" t="s">
        <v>1226</v>
      </c>
      <c r="B417" s="48" t="s">
        <v>1214</v>
      </c>
      <c r="C417" s="49" t="s">
        <v>1227</v>
      </c>
      <c r="D417" s="47"/>
      <c r="E417" s="47"/>
      <c r="F417" s="47"/>
      <c r="G417" s="47"/>
      <c r="H417" s="47" t="s">
        <v>128</v>
      </c>
      <c r="I417" s="47" t="s">
        <v>30</v>
      </c>
      <c r="J417" s="47" t="s">
        <v>131</v>
      </c>
      <c r="K417" s="47" t="s">
        <v>115</v>
      </c>
      <c r="L417" s="47" t="s">
        <v>117</v>
      </c>
      <c r="M417" s="48"/>
      <c r="N417" s="47" t="s">
        <v>1228</v>
      </c>
      <c r="O417" s="50"/>
      <c r="P417" s="60"/>
    </row>
    <row r="418" spans="1:16" ht="60">
      <c r="A418" s="66" t="s">
        <v>1229</v>
      </c>
      <c r="B418" s="48" t="s">
        <v>1214</v>
      </c>
      <c r="C418" s="49" t="s">
        <v>1230</v>
      </c>
      <c r="D418" s="47"/>
      <c r="E418" s="47"/>
      <c r="F418" s="47"/>
      <c r="G418" s="33" t="s">
        <v>124</v>
      </c>
      <c r="H418" s="47" t="s">
        <v>128</v>
      </c>
      <c r="I418" s="47" t="s">
        <v>30</v>
      </c>
      <c r="J418" s="47" t="s">
        <v>129</v>
      </c>
      <c r="K418" s="47" t="s">
        <v>114</v>
      </c>
      <c r="L418" s="47" t="s">
        <v>130</v>
      </c>
      <c r="M418" s="54" t="s">
        <v>8319</v>
      </c>
      <c r="N418" s="47" t="s">
        <v>1231</v>
      </c>
      <c r="O418" s="63"/>
      <c r="P418" s="60"/>
    </row>
    <row r="419" spans="1:16" ht="60">
      <c r="A419" s="66" t="s">
        <v>1232</v>
      </c>
      <c r="B419" s="48" t="s">
        <v>1214</v>
      </c>
      <c r="C419" s="49" t="s">
        <v>1233</v>
      </c>
      <c r="D419" s="47"/>
      <c r="E419" s="47"/>
      <c r="F419" s="47"/>
      <c r="G419" s="33" t="s">
        <v>124</v>
      </c>
      <c r="H419" s="47" t="s">
        <v>128</v>
      </c>
      <c r="I419" s="47" t="s">
        <v>30</v>
      </c>
      <c r="J419" s="47" t="s">
        <v>129</v>
      </c>
      <c r="K419" s="47" t="s">
        <v>114</v>
      </c>
      <c r="L419" s="47" t="s">
        <v>130</v>
      </c>
      <c r="M419" s="54" t="s">
        <v>8319</v>
      </c>
      <c r="N419" s="47" t="s">
        <v>1234</v>
      </c>
      <c r="O419" s="33"/>
      <c r="P419" s="60"/>
    </row>
    <row r="420" spans="1:16" ht="45">
      <c r="A420" s="66" t="s">
        <v>1235</v>
      </c>
      <c r="B420" s="48" t="s">
        <v>1214</v>
      </c>
      <c r="C420" s="49" t="s">
        <v>1236</v>
      </c>
      <c r="D420" s="47"/>
      <c r="E420" s="47"/>
      <c r="F420" s="47"/>
      <c r="G420" s="47"/>
      <c r="H420" s="47" t="s">
        <v>128</v>
      </c>
      <c r="I420" s="47" t="s">
        <v>30</v>
      </c>
      <c r="J420" s="47" t="s">
        <v>129</v>
      </c>
      <c r="K420" s="47" t="s">
        <v>114</v>
      </c>
      <c r="L420" s="47" t="s">
        <v>116</v>
      </c>
      <c r="M420" s="51" t="s">
        <v>8199</v>
      </c>
      <c r="N420" s="47" t="s">
        <v>1237</v>
      </c>
      <c r="O420" s="52"/>
      <c r="P420" s="60"/>
    </row>
    <row r="421" spans="1:16" ht="45">
      <c r="A421" s="66" t="s">
        <v>1238</v>
      </c>
      <c r="B421" s="48" t="s">
        <v>1214</v>
      </c>
      <c r="C421" s="49" t="s">
        <v>1239</v>
      </c>
      <c r="D421" s="47"/>
      <c r="E421" s="47"/>
      <c r="F421" s="47"/>
      <c r="G421" s="47"/>
      <c r="H421" s="47" t="s">
        <v>128</v>
      </c>
      <c r="I421" s="47" t="s">
        <v>30</v>
      </c>
      <c r="J421" s="47" t="s">
        <v>129</v>
      </c>
      <c r="K421" s="47" t="s">
        <v>114</v>
      </c>
      <c r="L421" s="47" t="s">
        <v>116</v>
      </c>
      <c r="M421" s="51" t="s">
        <v>8199</v>
      </c>
      <c r="N421" s="47" t="s">
        <v>1240</v>
      </c>
      <c r="O421" s="52"/>
      <c r="P421" s="60"/>
    </row>
    <row r="422" spans="1:16" ht="60">
      <c r="A422" s="66" t="s">
        <v>1241</v>
      </c>
      <c r="B422" s="48" t="s">
        <v>1214</v>
      </c>
      <c r="C422" s="49" t="s">
        <v>1242</v>
      </c>
      <c r="D422" s="47"/>
      <c r="E422" s="47"/>
      <c r="F422" s="47"/>
      <c r="G422" s="47"/>
      <c r="H422" s="47" t="s">
        <v>128</v>
      </c>
      <c r="I422" s="47" t="s">
        <v>30</v>
      </c>
      <c r="J422" s="47" t="s">
        <v>129</v>
      </c>
      <c r="K422" s="47" t="s">
        <v>114</v>
      </c>
      <c r="L422" s="47" t="s">
        <v>116</v>
      </c>
      <c r="M422" s="51" t="s">
        <v>8202</v>
      </c>
      <c r="N422" s="47" t="s">
        <v>1243</v>
      </c>
      <c r="O422" s="52"/>
      <c r="P422" s="60"/>
    </row>
    <row r="423" spans="1:16" ht="60">
      <c r="A423" s="66" t="s">
        <v>1244</v>
      </c>
      <c r="B423" s="48" t="s">
        <v>1214</v>
      </c>
      <c r="C423" s="49" t="s">
        <v>1245</v>
      </c>
      <c r="D423" s="47"/>
      <c r="E423" s="47"/>
      <c r="F423" s="47"/>
      <c r="G423" s="47"/>
      <c r="H423" s="47" t="s">
        <v>128</v>
      </c>
      <c r="I423" s="47" t="s">
        <v>30</v>
      </c>
      <c r="J423" s="47" t="s">
        <v>129</v>
      </c>
      <c r="K423" s="47" t="s">
        <v>114</v>
      </c>
      <c r="L423" s="47" t="s">
        <v>116</v>
      </c>
      <c r="M423" s="51" t="s">
        <v>8135</v>
      </c>
      <c r="N423" s="47" t="s">
        <v>1246</v>
      </c>
      <c r="O423" s="52"/>
      <c r="P423" s="60"/>
    </row>
    <row r="424" spans="1:16" ht="45">
      <c r="A424" s="66" t="s">
        <v>1247</v>
      </c>
      <c r="B424" s="48" t="s">
        <v>1214</v>
      </c>
      <c r="C424" s="49" t="s">
        <v>1248</v>
      </c>
      <c r="D424" s="47"/>
      <c r="E424" s="47"/>
      <c r="F424" s="47"/>
      <c r="G424" s="47"/>
      <c r="H424" s="47" t="s">
        <v>128</v>
      </c>
      <c r="I424" s="47" t="s">
        <v>30</v>
      </c>
      <c r="J424" s="47" t="s">
        <v>129</v>
      </c>
      <c r="K424" s="47" t="s">
        <v>114</v>
      </c>
      <c r="L424" s="47" t="s">
        <v>116</v>
      </c>
      <c r="M424" s="51" t="s">
        <v>8199</v>
      </c>
      <c r="N424" s="47" t="s">
        <v>1249</v>
      </c>
      <c r="O424" s="52"/>
      <c r="P424" s="60"/>
    </row>
    <row r="425" spans="1:16" ht="45">
      <c r="A425" s="66" t="s">
        <v>1250</v>
      </c>
      <c r="B425" s="48" t="s">
        <v>1214</v>
      </c>
      <c r="C425" s="49" t="s">
        <v>1251</v>
      </c>
      <c r="D425" s="47"/>
      <c r="E425" s="47"/>
      <c r="F425" s="47"/>
      <c r="G425" s="33" t="s">
        <v>124</v>
      </c>
      <c r="H425" s="47" t="s">
        <v>128</v>
      </c>
      <c r="I425" s="47" t="s">
        <v>30</v>
      </c>
      <c r="J425" s="47" t="s">
        <v>129</v>
      </c>
      <c r="K425" s="47" t="s">
        <v>114</v>
      </c>
      <c r="L425" s="47" t="s">
        <v>130</v>
      </c>
      <c r="M425" s="54" t="s">
        <v>8319</v>
      </c>
      <c r="N425" s="47" t="s">
        <v>1252</v>
      </c>
      <c r="O425" s="33"/>
      <c r="P425" s="60"/>
    </row>
    <row r="426" spans="1:16" ht="45">
      <c r="A426" s="66" t="s">
        <v>1253</v>
      </c>
      <c r="B426" s="48" t="s">
        <v>1214</v>
      </c>
      <c r="C426" s="49" t="s">
        <v>1254</v>
      </c>
      <c r="D426" s="47"/>
      <c r="E426" s="47"/>
      <c r="F426" s="47"/>
      <c r="G426" s="33" t="s">
        <v>124</v>
      </c>
      <c r="H426" s="47" t="s">
        <v>128</v>
      </c>
      <c r="I426" s="47" t="s">
        <v>30</v>
      </c>
      <c r="J426" s="47" t="s">
        <v>129</v>
      </c>
      <c r="K426" s="47" t="s">
        <v>114</v>
      </c>
      <c r="L426" s="47" t="s">
        <v>130</v>
      </c>
      <c r="M426" s="54" t="s">
        <v>8319</v>
      </c>
      <c r="N426" s="47" t="s">
        <v>1255</v>
      </c>
      <c r="O426" s="33"/>
      <c r="P426" s="60"/>
    </row>
    <row r="427" spans="1:16" ht="60">
      <c r="A427" s="66" t="s">
        <v>1256</v>
      </c>
      <c r="B427" s="48" t="s">
        <v>1214</v>
      </c>
      <c r="C427" s="49" t="s">
        <v>1257</v>
      </c>
      <c r="D427" s="47"/>
      <c r="E427" s="47"/>
      <c r="F427" s="47"/>
      <c r="G427" s="33" t="s">
        <v>124</v>
      </c>
      <c r="H427" s="47" t="s">
        <v>128</v>
      </c>
      <c r="I427" s="47" t="s">
        <v>30</v>
      </c>
      <c r="J427" s="47" t="s">
        <v>129</v>
      </c>
      <c r="K427" s="47" t="s">
        <v>114</v>
      </c>
      <c r="L427" s="47" t="s">
        <v>130</v>
      </c>
      <c r="M427" s="54" t="s">
        <v>8319</v>
      </c>
      <c r="N427" s="47" t="s">
        <v>1258</v>
      </c>
      <c r="O427" s="33"/>
      <c r="P427" s="60"/>
    </row>
    <row r="428" spans="1:16" ht="45">
      <c r="A428" s="66" t="s">
        <v>1259</v>
      </c>
      <c r="B428" s="48" t="s">
        <v>1214</v>
      </c>
      <c r="C428" s="49" t="s">
        <v>1260</v>
      </c>
      <c r="D428" s="47"/>
      <c r="E428" s="47"/>
      <c r="F428" s="47"/>
      <c r="G428" s="33" t="s">
        <v>124</v>
      </c>
      <c r="H428" s="47" t="s">
        <v>128</v>
      </c>
      <c r="I428" s="47" t="s">
        <v>30</v>
      </c>
      <c r="J428" s="47" t="s">
        <v>129</v>
      </c>
      <c r="K428" s="47" t="s">
        <v>114</v>
      </c>
      <c r="L428" s="47" t="s">
        <v>130</v>
      </c>
      <c r="M428" s="54" t="s">
        <v>8286</v>
      </c>
      <c r="N428" s="47" t="s">
        <v>1261</v>
      </c>
      <c r="O428" s="33"/>
      <c r="P428" s="60"/>
    </row>
    <row r="429" spans="1:16" ht="45">
      <c r="A429" s="66" t="s">
        <v>1262</v>
      </c>
      <c r="B429" s="48" t="s">
        <v>1214</v>
      </c>
      <c r="C429" s="49" t="s">
        <v>7943</v>
      </c>
      <c r="D429" s="47"/>
      <c r="E429" s="47"/>
      <c r="F429" s="47"/>
      <c r="G429" s="33" t="s">
        <v>124</v>
      </c>
      <c r="H429" s="47" t="s">
        <v>128</v>
      </c>
      <c r="I429" s="47" t="s">
        <v>30</v>
      </c>
      <c r="J429" s="47" t="s">
        <v>129</v>
      </c>
      <c r="K429" s="47" t="s">
        <v>114</v>
      </c>
      <c r="L429" s="47" t="s">
        <v>130</v>
      </c>
      <c r="M429" s="48"/>
      <c r="N429" s="47" t="s">
        <v>1263</v>
      </c>
      <c r="O429" s="33"/>
      <c r="P429" s="60"/>
    </row>
    <row r="430" spans="1:16" ht="30">
      <c r="A430" s="66" t="s">
        <v>1264</v>
      </c>
      <c r="B430" s="48" t="s">
        <v>1214</v>
      </c>
      <c r="C430" s="49" t="s">
        <v>1265</v>
      </c>
      <c r="D430" s="47"/>
      <c r="E430" s="47"/>
      <c r="F430" s="47"/>
      <c r="G430" s="33" t="s">
        <v>124</v>
      </c>
      <c r="H430" s="47" t="s">
        <v>128</v>
      </c>
      <c r="I430" s="47" t="s">
        <v>30</v>
      </c>
      <c r="J430" s="47" t="s">
        <v>129</v>
      </c>
      <c r="K430" s="47" t="s">
        <v>114</v>
      </c>
      <c r="L430" s="47" t="s">
        <v>130</v>
      </c>
      <c r="M430" s="54" t="s">
        <v>8319</v>
      </c>
      <c r="N430" s="47" t="s">
        <v>1266</v>
      </c>
      <c r="O430" s="52"/>
      <c r="P430" s="60"/>
    </row>
    <row r="431" spans="1:16" ht="105">
      <c r="A431" s="66" t="s">
        <v>1267</v>
      </c>
      <c r="B431" s="48" t="s">
        <v>1214</v>
      </c>
      <c r="C431" s="49" t="s">
        <v>1268</v>
      </c>
      <c r="D431" s="47"/>
      <c r="E431" s="47"/>
      <c r="F431" s="47"/>
      <c r="G431" s="33"/>
      <c r="H431" s="47" t="s">
        <v>128</v>
      </c>
      <c r="I431" s="47" t="s">
        <v>30</v>
      </c>
      <c r="J431" s="47" t="s">
        <v>129</v>
      </c>
      <c r="K431" s="47" t="s">
        <v>114</v>
      </c>
      <c r="L431" s="33" t="s">
        <v>117</v>
      </c>
      <c r="M431" s="54" t="s">
        <v>8255</v>
      </c>
      <c r="N431" s="47" t="s">
        <v>1269</v>
      </c>
      <c r="O431" s="33"/>
      <c r="P431" s="60"/>
    </row>
    <row r="432" spans="1:16" ht="60">
      <c r="A432" s="66" t="s">
        <v>1270</v>
      </c>
      <c r="B432" s="48" t="s">
        <v>1214</v>
      </c>
      <c r="C432" s="51" t="s">
        <v>1271</v>
      </c>
      <c r="D432" s="47"/>
      <c r="E432" s="47"/>
      <c r="F432" s="47"/>
      <c r="G432" s="47"/>
      <c r="H432" s="47" t="s">
        <v>128</v>
      </c>
      <c r="I432" s="47" t="s">
        <v>30</v>
      </c>
      <c r="J432" s="47" t="s">
        <v>129</v>
      </c>
      <c r="K432" s="47" t="s">
        <v>114</v>
      </c>
      <c r="L432" s="47" t="s">
        <v>116</v>
      </c>
      <c r="M432" s="54" t="s">
        <v>8063</v>
      </c>
      <c r="N432" s="47" t="s">
        <v>1272</v>
      </c>
      <c r="O432" s="52"/>
      <c r="P432" s="60"/>
    </row>
    <row r="433" spans="1:16" ht="60">
      <c r="A433" s="66" t="s">
        <v>1273</v>
      </c>
      <c r="B433" s="48" t="s">
        <v>1214</v>
      </c>
      <c r="C433" s="51" t="s">
        <v>1274</v>
      </c>
      <c r="D433" s="47"/>
      <c r="E433" s="47"/>
      <c r="F433" s="47"/>
      <c r="G433" s="47"/>
      <c r="H433" s="47" t="s">
        <v>128</v>
      </c>
      <c r="I433" s="33" t="s">
        <v>30</v>
      </c>
      <c r="J433" s="47" t="s">
        <v>129</v>
      </c>
      <c r="K433" s="47" t="s">
        <v>114</v>
      </c>
      <c r="L433" s="47" t="s">
        <v>116</v>
      </c>
      <c r="M433" s="54" t="s">
        <v>8062</v>
      </c>
      <c r="N433" s="47" t="s">
        <v>1272</v>
      </c>
      <c r="O433" s="52"/>
      <c r="P433" s="60"/>
    </row>
    <row r="434" spans="1:16" ht="45">
      <c r="A434" s="66" t="s">
        <v>1275</v>
      </c>
      <c r="B434" s="48" t="s">
        <v>1214</v>
      </c>
      <c r="C434" s="51" t="s">
        <v>1276</v>
      </c>
      <c r="D434" s="47"/>
      <c r="E434" s="47"/>
      <c r="F434" s="47"/>
      <c r="G434" s="47"/>
      <c r="H434" s="47" t="s">
        <v>128</v>
      </c>
      <c r="I434" s="47" t="s">
        <v>30</v>
      </c>
      <c r="J434" s="47" t="s">
        <v>129</v>
      </c>
      <c r="K434" s="47" t="s">
        <v>114</v>
      </c>
      <c r="L434" s="33" t="s">
        <v>116</v>
      </c>
      <c r="M434" s="54" t="s">
        <v>8204</v>
      </c>
      <c r="N434" s="47" t="s">
        <v>1277</v>
      </c>
      <c r="O434" s="52"/>
      <c r="P434" s="60"/>
    </row>
    <row r="435" spans="1:16" ht="105">
      <c r="A435" s="66" t="s">
        <v>1278</v>
      </c>
      <c r="B435" s="48" t="s">
        <v>1279</v>
      </c>
      <c r="C435" s="49" t="s">
        <v>1280</v>
      </c>
      <c r="D435" s="47"/>
      <c r="E435" s="47"/>
      <c r="F435" s="47"/>
      <c r="G435" s="47"/>
      <c r="H435" s="47" t="s">
        <v>128</v>
      </c>
      <c r="I435" s="47" t="s">
        <v>30</v>
      </c>
      <c r="J435" s="47" t="s">
        <v>131</v>
      </c>
      <c r="K435" s="47" t="s">
        <v>115</v>
      </c>
      <c r="L435" s="47" t="s">
        <v>117</v>
      </c>
      <c r="M435" s="49"/>
      <c r="N435" s="47"/>
      <c r="O435" s="52"/>
      <c r="P435" s="60"/>
    </row>
    <row r="436" spans="1:16" ht="30">
      <c r="A436" s="66" t="s">
        <v>1281</v>
      </c>
      <c r="B436" s="48" t="s">
        <v>1279</v>
      </c>
      <c r="C436" s="49" t="s">
        <v>1282</v>
      </c>
      <c r="D436" s="47"/>
      <c r="E436" s="47"/>
      <c r="F436" s="47"/>
      <c r="G436" s="47"/>
      <c r="H436" s="47" t="s">
        <v>128</v>
      </c>
      <c r="I436" s="47" t="s">
        <v>30</v>
      </c>
      <c r="J436" s="47" t="s">
        <v>131</v>
      </c>
      <c r="K436" s="47" t="s">
        <v>115</v>
      </c>
      <c r="L436" s="47" t="s">
        <v>117</v>
      </c>
      <c r="M436" s="49"/>
      <c r="N436" s="52"/>
      <c r="O436" s="52"/>
      <c r="P436" s="60"/>
    </row>
    <row r="437" spans="1:16" ht="30">
      <c r="A437" s="66" t="s">
        <v>1283</v>
      </c>
      <c r="B437" s="48" t="s">
        <v>1279</v>
      </c>
      <c r="C437" s="49" t="s">
        <v>1284</v>
      </c>
      <c r="D437" s="47"/>
      <c r="E437" s="47"/>
      <c r="F437" s="47"/>
      <c r="G437" s="47"/>
      <c r="H437" s="47" t="s">
        <v>128</v>
      </c>
      <c r="I437" s="47" t="s">
        <v>30</v>
      </c>
      <c r="J437" s="47" t="s">
        <v>131</v>
      </c>
      <c r="K437" s="47" t="s">
        <v>115</v>
      </c>
      <c r="L437" s="47" t="s">
        <v>117</v>
      </c>
      <c r="M437" s="49"/>
      <c r="N437" s="52"/>
      <c r="O437" s="52"/>
      <c r="P437" s="60"/>
    </row>
    <row r="438" spans="1:16" ht="30">
      <c r="A438" s="66" t="s">
        <v>1285</v>
      </c>
      <c r="B438" s="48" t="s">
        <v>1279</v>
      </c>
      <c r="C438" s="49" t="s">
        <v>1286</v>
      </c>
      <c r="D438" s="47"/>
      <c r="E438" s="47"/>
      <c r="F438" s="47"/>
      <c r="G438" s="47"/>
      <c r="H438" s="47" t="s">
        <v>128</v>
      </c>
      <c r="I438" s="47" t="s">
        <v>30</v>
      </c>
      <c r="J438" s="47" t="s">
        <v>131</v>
      </c>
      <c r="K438" s="47" t="s">
        <v>115</v>
      </c>
      <c r="L438" s="47" t="s">
        <v>117</v>
      </c>
      <c r="M438" s="49"/>
      <c r="N438" s="52"/>
      <c r="O438" s="52"/>
      <c r="P438" s="60"/>
    </row>
    <row r="439" spans="1:16" ht="45">
      <c r="A439" s="66" t="s">
        <v>1287</v>
      </c>
      <c r="B439" s="48" t="s">
        <v>1279</v>
      </c>
      <c r="C439" s="49" t="s">
        <v>1288</v>
      </c>
      <c r="D439" s="47"/>
      <c r="E439" s="47"/>
      <c r="F439" s="47"/>
      <c r="G439" s="47"/>
      <c r="H439" s="47" t="s">
        <v>128</v>
      </c>
      <c r="I439" s="47" t="s">
        <v>30</v>
      </c>
      <c r="J439" s="47" t="s">
        <v>131</v>
      </c>
      <c r="K439" s="47" t="s">
        <v>115</v>
      </c>
      <c r="L439" s="47" t="s">
        <v>117</v>
      </c>
      <c r="M439" s="49"/>
      <c r="N439" s="52"/>
      <c r="O439" s="52"/>
      <c r="P439" s="60"/>
    </row>
    <row r="440" spans="1:16" ht="45">
      <c r="A440" s="94" t="s">
        <v>1289</v>
      </c>
      <c r="B440" s="48" t="s">
        <v>1279</v>
      </c>
      <c r="C440" s="49" t="s">
        <v>1290</v>
      </c>
      <c r="D440" s="47"/>
      <c r="E440" s="47"/>
      <c r="F440" s="47"/>
      <c r="G440" s="47"/>
      <c r="H440" s="47" t="s">
        <v>128</v>
      </c>
      <c r="I440" s="47" t="s">
        <v>30</v>
      </c>
      <c r="J440" s="47" t="s">
        <v>131</v>
      </c>
      <c r="K440" s="47" t="s">
        <v>115</v>
      </c>
      <c r="L440" s="47" t="s">
        <v>117</v>
      </c>
      <c r="M440" s="49"/>
      <c r="N440" s="52"/>
      <c r="O440" s="52"/>
      <c r="P440" s="60"/>
    </row>
    <row r="441" spans="1:16" ht="45">
      <c r="A441" s="66" t="s">
        <v>1291</v>
      </c>
      <c r="B441" s="48" t="s">
        <v>1279</v>
      </c>
      <c r="C441" s="49" t="s">
        <v>1292</v>
      </c>
      <c r="D441" s="47"/>
      <c r="E441" s="47"/>
      <c r="F441" s="47"/>
      <c r="G441" s="47"/>
      <c r="H441" s="47" t="s">
        <v>128</v>
      </c>
      <c r="I441" s="47" t="s">
        <v>30</v>
      </c>
      <c r="J441" s="47" t="s">
        <v>131</v>
      </c>
      <c r="K441" s="47" t="s">
        <v>115</v>
      </c>
      <c r="L441" s="47" t="s">
        <v>117</v>
      </c>
      <c r="M441" s="49"/>
      <c r="N441" s="52"/>
      <c r="O441" s="33"/>
      <c r="P441" s="60"/>
    </row>
    <row r="442" spans="1:16" ht="75">
      <c r="A442" s="66" t="s">
        <v>1293</v>
      </c>
      <c r="B442" s="48" t="s">
        <v>1279</v>
      </c>
      <c r="C442" s="49" t="s">
        <v>1294</v>
      </c>
      <c r="D442" s="47"/>
      <c r="E442" s="47"/>
      <c r="F442" s="47"/>
      <c r="G442" s="33" t="s">
        <v>124</v>
      </c>
      <c r="H442" s="47" t="s">
        <v>128</v>
      </c>
      <c r="I442" s="47" t="s">
        <v>30</v>
      </c>
      <c r="J442" s="47" t="s">
        <v>129</v>
      </c>
      <c r="K442" s="47" t="s">
        <v>114</v>
      </c>
      <c r="L442" s="47" t="s">
        <v>130</v>
      </c>
      <c r="M442" s="49"/>
      <c r="N442" s="52"/>
      <c r="O442" s="33"/>
      <c r="P442" s="60"/>
    </row>
    <row r="443" spans="1:16" ht="60">
      <c r="A443" s="66" t="s">
        <v>1295</v>
      </c>
      <c r="B443" s="48" t="s">
        <v>1279</v>
      </c>
      <c r="C443" s="49" t="s">
        <v>1296</v>
      </c>
      <c r="D443" s="47"/>
      <c r="E443" s="47"/>
      <c r="F443" s="47"/>
      <c r="G443" s="47"/>
      <c r="H443" s="47" t="s">
        <v>128</v>
      </c>
      <c r="I443" s="47" t="s">
        <v>30</v>
      </c>
      <c r="J443" s="47" t="s">
        <v>131</v>
      </c>
      <c r="K443" s="47" t="s">
        <v>115</v>
      </c>
      <c r="L443" s="47" t="s">
        <v>117</v>
      </c>
      <c r="M443" s="49"/>
      <c r="N443" s="52"/>
      <c r="O443" s="33"/>
      <c r="P443" s="60"/>
    </row>
    <row r="444" spans="1:16" ht="60">
      <c r="A444" s="94" t="s">
        <v>1297</v>
      </c>
      <c r="B444" s="48" t="s">
        <v>1279</v>
      </c>
      <c r="C444" s="49" t="s">
        <v>1298</v>
      </c>
      <c r="D444" s="47"/>
      <c r="E444" s="47"/>
      <c r="F444" s="47"/>
      <c r="G444" s="47"/>
      <c r="H444" s="47" t="s">
        <v>128</v>
      </c>
      <c r="I444" s="47" t="s">
        <v>30</v>
      </c>
      <c r="J444" s="47" t="s">
        <v>131</v>
      </c>
      <c r="K444" s="47" t="s">
        <v>115</v>
      </c>
      <c r="L444" s="47" t="s">
        <v>117</v>
      </c>
      <c r="M444" s="49"/>
      <c r="N444" s="47"/>
      <c r="O444" s="52"/>
      <c r="P444" s="60"/>
    </row>
    <row r="445" spans="1:16" ht="45">
      <c r="A445" s="66" t="s">
        <v>1299</v>
      </c>
      <c r="B445" s="48" t="s">
        <v>1279</v>
      </c>
      <c r="C445" s="49" t="s">
        <v>1300</v>
      </c>
      <c r="D445" s="47"/>
      <c r="E445" s="47"/>
      <c r="F445" s="47"/>
      <c r="G445" s="33" t="s">
        <v>124</v>
      </c>
      <c r="H445" s="47" t="s">
        <v>128</v>
      </c>
      <c r="I445" s="47" t="s">
        <v>30</v>
      </c>
      <c r="J445" s="47" t="s">
        <v>129</v>
      </c>
      <c r="K445" s="47" t="s">
        <v>114</v>
      </c>
      <c r="L445" s="47" t="s">
        <v>130</v>
      </c>
      <c r="M445" s="54" t="s">
        <v>8361</v>
      </c>
      <c r="N445" s="47"/>
      <c r="O445" s="33"/>
      <c r="P445" s="60"/>
    </row>
    <row r="446" spans="1:16" ht="45">
      <c r="A446" s="66" t="s">
        <v>1301</v>
      </c>
      <c r="B446" s="48" t="s">
        <v>1279</v>
      </c>
      <c r="C446" s="49" t="s">
        <v>1302</v>
      </c>
      <c r="D446" s="47"/>
      <c r="E446" s="47"/>
      <c r="F446" s="47"/>
      <c r="G446" s="47"/>
      <c r="H446" s="47" t="s">
        <v>128</v>
      </c>
      <c r="I446" s="47" t="s">
        <v>30</v>
      </c>
      <c r="J446" s="47" t="s">
        <v>129</v>
      </c>
      <c r="K446" s="47" t="s">
        <v>114</v>
      </c>
      <c r="L446" s="47" t="s">
        <v>116</v>
      </c>
      <c r="M446" s="51" t="s">
        <v>8135</v>
      </c>
      <c r="N446" s="47"/>
      <c r="O446" s="52"/>
      <c r="P446" s="60"/>
    </row>
    <row r="447" spans="1:16" ht="105">
      <c r="A447" s="66" t="s">
        <v>1303</v>
      </c>
      <c r="B447" s="48" t="s">
        <v>1279</v>
      </c>
      <c r="C447" s="49" t="s">
        <v>1304</v>
      </c>
      <c r="D447" s="47"/>
      <c r="E447" s="47"/>
      <c r="F447" s="47"/>
      <c r="G447" s="33" t="s">
        <v>124</v>
      </c>
      <c r="H447" s="47" t="s">
        <v>128</v>
      </c>
      <c r="I447" s="47" t="s">
        <v>30</v>
      </c>
      <c r="J447" s="47" t="s">
        <v>129</v>
      </c>
      <c r="K447" s="47" t="s">
        <v>114</v>
      </c>
      <c r="L447" s="47" t="s">
        <v>130</v>
      </c>
      <c r="M447" s="51" t="s">
        <v>8319</v>
      </c>
      <c r="N447" s="47"/>
      <c r="O447" s="33"/>
      <c r="P447" s="60"/>
    </row>
    <row r="448" spans="1:16" ht="45">
      <c r="A448" s="66" t="s">
        <v>1305</v>
      </c>
      <c r="B448" s="48" t="s">
        <v>1279</v>
      </c>
      <c r="C448" s="49" t="s">
        <v>1306</v>
      </c>
      <c r="D448" s="47"/>
      <c r="E448" s="47"/>
      <c r="F448" s="47"/>
      <c r="G448" s="47"/>
      <c r="H448" s="47" t="s">
        <v>128</v>
      </c>
      <c r="I448" s="47" t="s">
        <v>30</v>
      </c>
      <c r="J448" s="47" t="s">
        <v>129</v>
      </c>
      <c r="K448" s="47" t="s">
        <v>114</v>
      </c>
      <c r="L448" s="47" t="s">
        <v>116</v>
      </c>
      <c r="M448" s="51" t="s">
        <v>8135</v>
      </c>
      <c r="N448" s="47"/>
      <c r="O448" s="52"/>
      <c r="P448" s="60"/>
    </row>
    <row r="449" spans="1:16" ht="45">
      <c r="A449" s="66" t="s">
        <v>1307</v>
      </c>
      <c r="B449" s="48" t="s">
        <v>1279</v>
      </c>
      <c r="C449" s="49" t="s">
        <v>1308</v>
      </c>
      <c r="D449" s="47"/>
      <c r="E449" s="47"/>
      <c r="F449" s="47"/>
      <c r="G449" s="47"/>
      <c r="H449" s="47" t="s">
        <v>128</v>
      </c>
      <c r="I449" s="47" t="s">
        <v>30</v>
      </c>
      <c r="J449" s="47" t="s">
        <v>129</v>
      </c>
      <c r="K449" s="47" t="s">
        <v>114</v>
      </c>
      <c r="L449" s="47" t="s">
        <v>116</v>
      </c>
      <c r="M449" s="51" t="s">
        <v>8135</v>
      </c>
      <c r="N449" s="47"/>
      <c r="O449" s="52"/>
      <c r="P449" s="60"/>
    </row>
    <row r="450" spans="1:16" ht="45">
      <c r="A450" s="66" t="s">
        <v>1309</v>
      </c>
      <c r="B450" s="48" t="s">
        <v>1279</v>
      </c>
      <c r="C450" s="49" t="s">
        <v>1310</v>
      </c>
      <c r="D450" s="47"/>
      <c r="E450" s="47"/>
      <c r="F450" s="47"/>
      <c r="G450" s="47"/>
      <c r="H450" s="47" t="s">
        <v>128</v>
      </c>
      <c r="I450" s="47" t="s">
        <v>30</v>
      </c>
      <c r="J450" s="47" t="s">
        <v>129</v>
      </c>
      <c r="K450" s="47" t="s">
        <v>114</v>
      </c>
      <c r="L450" s="47" t="s">
        <v>116</v>
      </c>
      <c r="M450" s="51" t="s">
        <v>8135</v>
      </c>
      <c r="N450" s="47"/>
      <c r="O450" s="52"/>
      <c r="P450" s="60"/>
    </row>
    <row r="451" spans="1:16" ht="60">
      <c r="A451" s="66" t="s">
        <v>1311</v>
      </c>
      <c r="B451" s="48" t="s">
        <v>1279</v>
      </c>
      <c r="C451" s="49" t="s">
        <v>1312</v>
      </c>
      <c r="D451" s="47"/>
      <c r="E451" s="47"/>
      <c r="F451" s="47"/>
      <c r="G451" s="47"/>
      <c r="H451" s="47" t="s">
        <v>128</v>
      </c>
      <c r="I451" s="47" t="s">
        <v>30</v>
      </c>
      <c r="J451" s="47" t="s">
        <v>129</v>
      </c>
      <c r="K451" s="47" t="s">
        <v>114</v>
      </c>
      <c r="L451" s="47" t="s">
        <v>116</v>
      </c>
      <c r="M451" s="51" t="s">
        <v>8135</v>
      </c>
      <c r="N451" s="52"/>
      <c r="O451" s="52"/>
      <c r="P451" s="60"/>
    </row>
    <row r="452" spans="1:16" ht="60">
      <c r="A452" s="66" t="s">
        <v>1313</v>
      </c>
      <c r="B452" s="48" t="s">
        <v>1279</v>
      </c>
      <c r="C452" s="49" t="s">
        <v>1314</v>
      </c>
      <c r="D452" s="47"/>
      <c r="E452" s="47"/>
      <c r="F452" s="47"/>
      <c r="G452" s="47"/>
      <c r="H452" s="47" t="s">
        <v>128</v>
      </c>
      <c r="I452" s="47" t="s">
        <v>30</v>
      </c>
      <c r="J452" s="47" t="s">
        <v>129</v>
      </c>
      <c r="K452" s="47" t="s">
        <v>114</v>
      </c>
      <c r="L452" s="47" t="s">
        <v>116</v>
      </c>
      <c r="M452" s="51" t="s">
        <v>8135</v>
      </c>
      <c r="N452" s="52"/>
      <c r="O452" s="52"/>
      <c r="P452" s="60"/>
    </row>
    <row r="453" spans="1:16" ht="45">
      <c r="A453" s="66" t="s">
        <v>1315</v>
      </c>
      <c r="B453" s="48" t="s">
        <v>1279</v>
      </c>
      <c r="C453" s="51" t="s">
        <v>1316</v>
      </c>
      <c r="D453" s="47"/>
      <c r="E453" s="47"/>
      <c r="F453" s="47"/>
      <c r="G453" s="47"/>
      <c r="H453" s="47" t="s">
        <v>128</v>
      </c>
      <c r="I453" s="47" t="s">
        <v>30</v>
      </c>
      <c r="J453" s="47" t="s">
        <v>129</v>
      </c>
      <c r="K453" s="47" t="s">
        <v>114</v>
      </c>
      <c r="L453" s="47" t="s">
        <v>116</v>
      </c>
      <c r="M453" s="51" t="s">
        <v>8205</v>
      </c>
      <c r="N453" s="52"/>
      <c r="O453" s="52"/>
      <c r="P453" s="60"/>
    </row>
    <row r="454" spans="1:16" ht="45">
      <c r="A454" s="66" t="s">
        <v>1317</v>
      </c>
      <c r="B454" s="48" t="s">
        <v>1279</v>
      </c>
      <c r="C454" s="49" t="s">
        <v>1318</v>
      </c>
      <c r="D454" s="47"/>
      <c r="E454" s="47"/>
      <c r="F454" s="47"/>
      <c r="G454" s="47"/>
      <c r="H454" s="47" t="s">
        <v>128</v>
      </c>
      <c r="I454" s="47" t="s">
        <v>30</v>
      </c>
      <c r="J454" s="47" t="s">
        <v>129</v>
      </c>
      <c r="K454" s="47" t="s">
        <v>114</v>
      </c>
      <c r="L454" s="33" t="s">
        <v>116</v>
      </c>
      <c r="M454" s="54" t="s">
        <v>8204</v>
      </c>
      <c r="N454" s="52"/>
      <c r="O454" s="50"/>
      <c r="P454" s="60"/>
    </row>
    <row r="455" spans="1:16" ht="45">
      <c r="A455" s="66" t="s">
        <v>1319</v>
      </c>
      <c r="B455" s="48" t="s">
        <v>1279</v>
      </c>
      <c r="C455" s="51" t="s">
        <v>1320</v>
      </c>
      <c r="D455" s="47"/>
      <c r="E455" s="47"/>
      <c r="F455" s="47"/>
      <c r="G455" s="47"/>
      <c r="H455" s="47" t="s">
        <v>128</v>
      </c>
      <c r="I455" s="47" t="s">
        <v>30</v>
      </c>
      <c r="J455" s="47" t="s">
        <v>129</v>
      </c>
      <c r="K455" s="47" t="s">
        <v>114</v>
      </c>
      <c r="L455" s="47" t="s">
        <v>116</v>
      </c>
      <c r="M455" s="51" t="s">
        <v>8173</v>
      </c>
      <c r="N455" s="52"/>
      <c r="O455" s="50"/>
      <c r="P455" s="60"/>
    </row>
    <row r="456" spans="1:16" ht="45">
      <c r="A456" s="66" t="s">
        <v>1321</v>
      </c>
      <c r="B456" s="48" t="s">
        <v>1279</v>
      </c>
      <c r="C456" s="49" t="s">
        <v>1322</v>
      </c>
      <c r="D456" s="47"/>
      <c r="E456" s="47"/>
      <c r="F456" s="47"/>
      <c r="G456" s="47"/>
      <c r="H456" s="47" t="s">
        <v>128</v>
      </c>
      <c r="I456" s="47" t="s">
        <v>30</v>
      </c>
      <c r="J456" s="47" t="s">
        <v>131</v>
      </c>
      <c r="K456" s="47" t="s">
        <v>115</v>
      </c>
      <c r="L456" s="33" t="s">
        <v>117</v>
      </c>
      <c r="M456" s="51"/>
      <c r="N456" s="52"/>
      <c r="O456" s="50"/>
      <c r="P456" s="60"/>
    </row>
    <row r="457" spans="1:16" ht="60">
      <c r="A457" s="94" t="s">
        <v>1323</v>
      </c>
      <c r="B457" s="48" t="s">
        <v>1279</v>
      </c>
      <c r="C457" s="49" t="s">
        <v>1324</v>
      </c>
      <c r="D457" s="47"/>
      <c r="E457" s="47"/>
      <c r="F457" s="47"/>
      <c r="G457" s="47"/>
      <c r="H457" s="47" t="s">
        <v>128</v>
      </c>
      <c r="I457" s="47" t="s">
        <v>30</v>
      </c>
      <c r="J457" s="47" t="s">
        <v>129</v>
      </c>
      <c r="K457" s="47" t="s">
        <v>114</v>
      </c>
      <c r="L457" s="47" t="s">
        <v>116</v>
      </c>
      <c r="M457" s="51" t="s">
        <v>8135</v>
      </c>
      <c r="N457" s="52"/>
      <c r="O457" s="63"/>
      <c r="P457" s="60"/>
    </row>
    <row r="458" spans="1:16" ht="45">
      <c r="A458" s="66" t="s">
        <v>1325</v>
      </c>
      <c r="B458" s="48" t="s">
        <v>1279</v>
      </c>
      <c r="C458" s="49" t="s">
        <v>1326</v>
      </c>
      <c r="D458" s="47"/>
      <c r="E458" s="47"/>
      <c r="F458" s="47"/>
      <c r="G458" s="47"/>
      <c r="H458" s="47" t="s">
        <v>128</v>
      </c>
      <c r="I458" s="47" t="s">
        <v>30</v>
      </c>
      <c r="J458" s="47" t="s">
        <v>131</v>
      </c>
      <c r="K458" s="47" t="s">
        <v>115</v>
      </c>
      <c r="L458" s="47" t="s">
        <v>133</v>
      </c>
      <c r="M458" s="48" t="s">
        <v>137</v>
      </c>
      <c r="N458" s="47"/>
      <c r="O458" s="52"/>
      <c r="P458" s="60"/>
    </row>
    <row r="459" spans="1:16" ht="90">
      <c r="A459" s="66" t="s">
        <v>1327</v>
      </c>
      <c r="B459" s="48" t="s">
        <v>1279</v>
      </c>
      <c r="C459" s="49" t="s">
        <v>1328</v>
      </c>
      <c r="D459" s="47"/>
      <c r="E459" s="47"/>
      <c r="F459" s="47"/>
      <c r="G459" s="47"/>
      <c r="H459" s="47" t="s">
        <v>128</v>
      </c>
      <c r="I459" s="47" t="s">
        <v>30</v>
      </c>
      <c r="J459" s="47" t="s">
        <v>129</v>
      </c>
      <c r="K459" s="47" t="s">
        <v>114</v>
      </c>
      <c r="L459" s="47" t="s">
        <v>116</v>
      </c>
      <c r="M459" s="51" t="s">
        <v>8135</v>
      </c>
      <c r="N459" s="47"/>
      <c r="O459" s="33"/>
      <c r="P459" s="60"/>
    </row>
    <row r="460" spans="1:16" ht="75">
      <c r="A460" s="66" t="s">
        <v>1329</v>
      </c>
      <c r="B460" s="48" t="s">
        <v>1279</v>
      </c>
      <c r="C460" s="49" t="s">
        <v>1330</v>
      </c>
      <c r="D460" s="47"/>
      <c r="E460" s="47"/>
      <c r="F460" s="47"/>
      <c r="G460" s="47"/>
      <c r="H460" s="47" t="s">
        <v>128</v>
      </c>
      <c r="I460" s="47" t="s">
        <v>30</v>
      </c>
      <c r="J460" s="47" t="s">
        <v>129</v>
      </c>
      <c r="K460" s="47" t="s">
        <v>114</v>
      </c>
      <c r="L460" s="47" t="s">
        <v>116</v>
      </c>
      <c r="M460" s="51" t="s">
        <v>8135</v>
      </c>
      <c r="N460" s="47"/>
      <c r="O460" s="33"/>
      <c r="P460" s="60"/>
    </row>
    <row r="461" spans="1:16" ht="120">
      <c r="A461" s="66" t="s">
        <v>1331</v>
      </c>
      <c r="B461" s="48" t="s">
        <v>1279</v>
      </c>
      <c r="C461" s="51" t="s">
        <v>8260</v>
      </c>
      <c r="D461" s="47"/>
      <c r="E461" s="47"/>
      <c r="F461" s="47"/>
      <c r="G461" s="47"/>
      <c r="H461" s="47" t="s">
        <v>128</v>
      </c>
      <c r="I461" s="47" t="s">
        <v>30</v>
      </c>
      <c r="J461" s="47" t="s">
        <v>131</v>
      </c>
      <c r="K461" s="47" t="s">
        <v>115</v>
      </c>
      <c r="L461" s="47" t="s">
        <v>117</v>
      </c>
      <c r="M461" s="51"/>
      <c r="N461" s="47"/>
      <c r="O461" s="33"/>
      <c r="P461" s="60"/>
    </row>
    <row r="462" spans="1:16" ht="105">
      <c r="A462" s="66" t="s">
        <v>1332</v>
      </c>
      <c r="B462" s="48" t="s">
        <v>1279</v>
      </c>
      <c r="C462" s="49" t="s">
        <v>1333</v>
      </c>
      <c r="D462" s="47"/>
      <c r="E462" s="47"/>
      <c r="F462" s="47"/>
      <c r="G462" s="47"/>
      <c r="H462" s="47" t="s">
        <v>128</v>
      </c>
      <c r="I462" s="47" t="s">
        <v>30</v>
      </c>
      <c r="J462" s="47" t="s">
        <v>131</v>
      </c>
      <c r="K462" s="47" t="s">
        <v>115</v>
      </c>
      <c r="L462" s="47" t="s">
        <v>133</v>
      </c>
      <c r="M462" s="48" t="s">
        <v>137</v>
      </c>
      <c r="N462" s="47"/>
      <c r="O462" s="52"/>
      <c r="P462" s="60"/>
    </row>
    <row r="463" spans="1:16" ht="90">
      <c r="A463" s="66" t="s">
        <v>1334</v>
      </c>
      <c r="B463" s="48" t="s">
        <v>1279</v>
      </c>
      <c r="C463" s="49" t="s">
        <v>1335</v>
      </c>
      <c r="D463" s="47"/>
      <c r="E463" s="47"/>
      <c r="F463" s="47"/>
      <c r="G463" s="47"/>
      <c r="H463" s="47" t="s">
        <v>128</v>
      </c>
      <c r="I463" s="47" t="s">
        <v>30</v>
      </c>
      <c r="J463" s="47" t="s">
        <v>131</v>
      </c>
      <c r="K463" s="47" t="s">
        <v>115</v>
      </c>
      <c r="L463" s="47" t="s">
        <v>133</v>
      </c>
      <c r="M463" s="48" t="s">
        <v>137</v>
      </c>
      <c r="N463" s="47"/>
      <c r="O463" s="52"/>
      <c r="P463" s="60"/>
    </row>
    <row r="464" spans="1:16" ht="120">
      <c r="A464" s="66" t="s">
        <v>1336</v>
      </c>
      <c r="B464" s="48" t="s">
        <v>1279</v>
      </c>
      <c r="C464" s="49" t="s">
        <v>1337</v>
      </c>
      <c r="D464" s="47"/>
      <c r="E464" s="47"/>
      <c r="F464" s="47"/>
      <c r="G464" s="47"/>
      <c r="H464" s="47" t="s">
        <v>128</v>
      </c>
      <c r="I464" s="47" t="s">
        <v>30</v>
      </c>
      <c r="J464" s="47" t="s">
        <v>129</v>
      </c>
      <c r="K464" s="47" t="s">
        <v>114</v>
      </c>
      <c r="L464" s="47" t="s">
        <v>116</v>
      </c>
      <c r="M464" s="51" t="s">
        <v>8188</v>
      </c>
      <c r="N464" s="52"/>
      <c r="O464" s="52"/>
      <c r="P464" s="60"/>
    </row>
    <row r="465" spans="1:16" ht="120">
      <c r="A465" s="66" t="s">
        <v>1338</v>
      </c>
      <c r="B465" s="48" t="s">
        <v>1279</v>
      </c>
      <c r="C465" s="49" t="s">
        <v>1339</v>
      </c>
      <c r="D465" s="47"/>
      <c r="E465" s="47"/>
      <c r="F465" s="47"/>
      <c r="G465" s="47"/>
      <c r="H465" s="47" t="s">
        <v>128</v>
      </c>
      <c r="I465" s="47" t="s">
        <v>30</v>
      </c>
      <c r="J465" s="47" t="s">
        <v>129</v>
      </c>
      <c r="K465" s="47" t="s">
        <v>114</v>
      </c>
      <c r="L465" s="47" t="s">
        <v>116</v>
      </c>
      <c r="M465" s="51" t="s">
        <v>8188</v>
      </c>
      <c r="N465" s="52"/>
      <c r="O465" s="52"/>
      <c r="P465" s="60"/>
    </row>
    <row r="466" spans="1:16" ht="150">
      <c r="A466" s="66" t="s">
        <v>1340</v>
      </c>
      <c r="B466" s="48" t="s">
        <v>1279</v>
      </c>
      <c r="C466" s="49" t="s">
        <v>1341</v>
      </c>
      <c r="D466" s="47"/>
      <c r="E466" s="47"/>
      <c r="F466" s="47"/>
      <c r="G466" s="47"/>
      <c r="H466" s="47" t="s">
        <v>128</v>
      </c>
      <c r="I466" s="47" t="s">
        <v>30</v>
      </c>
      <c r="J466" s="47" t="s">
        <v>129</v>
      </c>
      <c r="K466" s="47" t="s">
        <v>114</v>
      </c>
      <c r="L466" s="47" t="s">
        <v>116</v>
      </c>
      <c r="M466" s="51" t="s">
        <v>8188</v>
      </c>
      <c r="N466" s="52"/>
      <c r="O466" s="52"/>
      <c r="P466" s="60"/>
    </row>
    <row r="467" spans="1:16" ht="150">
      <c r="A467" s="66" t="s">
        <v>1342</v>
      </c>
      <c r="B467" s="48" t="s">
        <v>1279</v>
      </c>
      <c r="C467" s="49" t="s">
        <v>1343</v>
      </c>
      <c r="D467" s="47"/>
      <c r="E467" s="47"/>
      <c r="F467" s="47"/>
      <c r="G467" s="47"/>
      <c r="H467" s="47" t="s">
        <v>128</v>
      </c>
      <c r="I467" s="47" t="s">
        <v>30</v>
      </c>
      <c r="J467" s="47" t="s">
        <v>129</v>
      </c>
      <c r="K467" s="47" t="s">
        <v>114</v>
      </c>
      <c r="L467" s="47" t="s">
        <v>116</v>
      </c>
      <c r="M467" s="51" t="s">
        <v>8188</v>
      </c>
      <c r="N467" s="52"/>
      <c r="O467" s="52"/>
      <c r="P467" s="60"/>
    </row>
    <row r="468" spans="1:16" ht="135">
      <c r="A468" s="66" t="s">
        <v>1344</v>
      </c>
      <c r="B468" s="48" t="s">
        <v>1279</v>
      </c>
      <c r="C468" s="49" t="s">
        <v>1345</v>
      </c>
      <c r="D468" s="47"/>
      <c r="E468" s="47"/>
      <c r="F468" s="47"/>
      <c r="G468" s="47"/>
      <c r="H468" s="47" t="s">
        <v>128</v>
      </c>
      <c r="I468" s="47" t="s">
        <v>30</v>
      </c>
      <c r="J468" s="47" t="s">
        <v>129</v>
      </c>
      <c r="K468" s="47" t="s">
        <v>114</v>
      </c>
      <c r="L468" s="47" t="s">
        <v>116</v>
      </c>
      <c r="M468" s="51" t="s">
        <v>8188</v>
      </c>
      <c r="N468" s="52"/>
      <c r="O468" s="52"/>
      <c r="P468" s="60"/>
    </row>
    <row r="469" spans="1:16" ht="135">
      <c r="A469" s="66" t="s">
        <v>1346</v>
      </c>
      <c r="B469" s="48" t="s">
        <v>1279</v>
      </c>
      <c r="C469" s="49" t="s">
        <v>1347</v>
      </c>
      <c r="D469" s="47"/>
      <c r="E469" s="47"/>
      <c r="F469" s="47"/>
      <c r="G469" s="47"/>
      <c r="H469" s="47" t="s">
        <v>128</v>
      </c>
      <c r="I469" s="47" t="s">
        <v>30</v>
      </c>
      <c r="J469" s="47" t="s">
        <v>129</v>
      </c>
      <c r="K469" s="47" t="s">
        <v>114</v>
      </c>
      <c r="L469" s="47" t="s">
        <v>116</v>
      </c>
      <c r="M469" s="51" t="s">
        <v>8188</v>
      </c>
      <c r="N469" s="52"/>
      <c r="O469" s="52"/>
      <c r="P469" s="60"/>
    </row>
    <row r="470" spans="1:16" ht="150">
      <c r="A470" s="66" t="s">
        <v>1348</v>
      </c>
      <c r="B470" s="48" t="s">
        <v>1279</v>
      </c>
      <c r="C470" s="49" t="s">
        <v>1349</v>
      </c>
      <c r="D470" s="47"/>
      <c r="E470" s="47"/>
      <c r="F470" s="47"/>
      <c r="G470" s="47"/>
      <c r="H470" s="47" t="s">
        <v>128</v>
      </c>
      <c r="I470" s="47" t="s">
        <v>30</v>
      </c>
      <c r="J470" s="47" t="s">
        <v>129</v>
      </c>
      <c r="K470" s="47" t="s">
        <v>114</v>
      </c>
      <c r="L470" s="47" t="s">
        <v>116</v>
      </c>
      <c r="M470" s="51" t="s">
        <v>8188</v>
      </c>
      <c r="N470" s="52"/>
      <c r="O470" s="52"/>
      <c r="P470" s="60"/>
    </row>
    <row r="471" spans="1:16" ht="150">
      <c r="A471" s="66" t="s">
        <v>1350</v>
      </c>
      <c r="B471" s="48" t="s">
        <v>1279</v>
      </c>
      <c r="C471" s="49" t="s">
        <v>1351</v>
      </c>
      <c r="D471" s="47"/>
      <c r="E471" s="47"/>
      <c r="F471" s="47"/>
      <c r="G471" s="47"/>
      <c r="H471" s="47" t="s">
        <v>128</v>
      </c>
      <c r="I471" s="47" t="s">
        <v>30</v>
      </c>
      <c r="J471" s="47" t="s">
        <v>129</v>
      </c>
      <c r="K471" s="47" t="s">
        <v>114</v>
      </c>
      <c r="L471" s="47" t="s">
        <v>116</v>
      </c>
      <c r="M471" s="51" t="s">
        <v>8188</v>
      </c>
      <c r="N471" s="52"/>
      <c r="O471" s="52"/>
      <c r="P471" s="60"/>
    </row>
    <row r="472" spans="1:16" ht="150">
      <c r="A472" s="66" t="s">
        <v>1352</v>
      </c>
      <c r="B472" s="48" t="s">
        <v>1279</v>
      </c>
      <c r="C472" s="49" t="s">
        <v>1353</v>
      </c>
      <c r="D472" s="47"/>
      <c r="E472" s="47"/>
      <c r="F472" s="47"/>
      <c r="G472" s="47"/>
      <c r="H472" s="47" t="s">
        <v>128</v>
      </c>
      <c r="I472" s="47" t="s">
        <v>30</v>
      </c>
      <c r="J472" s="47" t="s">
        <v>129</v>
      </c>
      <c r="K472" s="47" t="s">
        <v>114</v>
      </c>
      <c r="L472" s="47" t="s">
        <v>116</v>
      </c>
      <c r="M472" s="51" t="s">
        <v>8188</v>
      </c>
      <c r="N472" s="52"/>
      <c r="O472" s="52"/>
      <c r="P472" s="60"/>
    </row>
    <row r="473" spans="1:16" ht="150">
      <c r="A473" s="66" t="s">
        <v>1354</v>
      </c>
      <c r="B473" s="48" t="s">
        <v>1279</v>
      </c>
      <c r="C473" s="49" t="s">
        <v>1355</v>
      </c>
      <c r="D473" s="47"/>
      <c r="E473" s="47"/>
      <c r="F473" s="47"/>
      <c r="G473" s="47"/>
      <c r="H473" s="47" t="s">
        <v>128</v>
      </c>
      <c r="I473" s="47" t="s">
        <v>30</v>
      </c>
      <c r="J473" s="47" t="s">
        <v>129</v>
      </c>
      <c r="K473" s="47" t="s">
        <v>114</v>
      </c>
      <c r="L473" s="47" t="s">
        <v>116</v>
      </c>
      <c r="M473" s="51" t="s">
        <v>8188</v>
      </c>
      <c r="N473" s="52"/>
      <c r="O473" s="52"/>
      <c r="P473" s="60"/>
    </row>
    <row r="474" spans="1:16" ht="135">
      <c r="A474" s="66" t="s">
        <v>1356</v>
      </c>
      <c r="B474" s="48" t="s">
        <v>1279</v>
      </c>
      <c r="C474" s="49" t="s">
        <v>1357</v>
      </c>
      <c r="D474" s="47"/>
      <c r="E474" s="47"/>
      <c r="F474" s="47"/>
      <c r="G474" s="33"/>
      <c r="H474" s="47" t="s">
        <v>128</v>
      </c>
      <c r="I474" s="47" t="s">
        <v>30</v>
      </c>
      <c r="J474" s="47" t="s">
        <v>129</v>
      </c>
      <c r="K474" s="47" t="s">
        <v>114</v>
      </c>
      <c r="L474" s="33" t="s">
        <v>116</v>
      </c>
      <c r="M474" s="33" t="s">
        <v>8286</v>
      </c>
      <c r="N474" s="33" t="s">
        <v>8286</v>
      </c>
      <c r="O474" s="33"/>
      <c r="P474" s="60"/>
    </row>
    <row r="475" spans="1:16" ht="135">
      <c r="A475" s="66" t="s">
        <v>1358</v>
      </c>
      <c r="B475" s="48" t="s">
        <v>1279</v>
      </c>
      <c r="C475" s="49" t="s">
        <v>1359</v>
      </c>
      <c r="D475" s="47"/>
      <c r="E475" s="47"/>
      <c r="F475" s="47"/>
      <c r="G475" s="33"/>
      <c r="H475" s="47" t="s">
        <v>128</v>
      </c>
      <c r="I475" s="47" t="s">
        <v>30</v>
      </c>
      <c r="J475" s="47" t="s">
        <v>129</v>
      </c>
      <c r="K475" s="47" t="s">
        <v>114</v>
      </c>
      <c r="L475" s="33" t="s">
        <v>116</v>
      </c>
      <c r="M475" s="33" t="s">
        <v>8286</v>
      </c>
      <c r="N475" s="33" t="s">
        <v>8286</v>
      </c>
      <c r="O475" s="33"/>
      <c r="P475" s="60"/>
    </row>
    <row r="476" spans="1:16" ht="150">
      <c r="A476" s="66" t="s">
        <v>1360</v>
      </c>
      <c r="B476" s="48" t="s">
        <v>1279</v>
      </c>
      <c r="C476" s="49" t="s">
        <v>1361</v>
      </c>
      <c r="D476" s="47"/>
      <c r="E476" s="47"/>
      <c r="F476" s="47"/>
      <c r="G476" s="33"/>
      <c r="H476" s="47" t="s">
        <v>128</v>
      </c>
      <c r="I476" s="47" t="s">
        <v>30</v>
      </c>
      <c r="J476" s="47" t="s">
        <v>131</v>
      </c>
      <c r="K476" s="47" t="s">
        <v>115</v>
      </c>
      <c r="L476" s="33" t="s">
        <v>117</v>
      </c>
      <c r="M476" s="51"/>
      <c r="N476" s="52"/>
      <c r="O476" s="33"/>
      <c r="P476" s="60"/>
    </row>
    <row r="477" spans="1:16" ht="150">
      <c r="A477" s="66" t="s">
        <v>1362</v>
      </c>
      <c r="B477" s="48" t="s">
        <v>1279</v>
      </c>
      <c r="C477" s="49" t="s">
        <v>1363</v>
      </c>
      <c r="D477" s="47"/>
      <c r="E477" s="47"/>
      <c r="F477" s="47"/>
      <c r="G477" s="33"/>
      <c r="H477" s="47" t="s">
        <v>128</v>
      </c>
      <c r="I477" s="47" t="s">
        <v>30</v>
      </c>
      <c r="J477" s="47" t="s">
        <v>131</v>
      </c>
      <c r="K477" s="47" t="s">
        <v>115</v>
      </c>
      <c r="L477" s="33" t="s">
        <v>117</v>
      </c>
      <c r="M477" s="51"/>
      <c r="N477" s="52"/>
      <c r="O477" s="33"/>
      <c r="P477" s="60"/>
    </row>
    <row r="478" spans="1:16" ht="150">
      <c r="A478" s="66" t="s">
        <v>1364</v>
      </c>
      <c r="B478" s="48" t="s">
        <v>1279</v>
      </c>
      <c r="C478" s="49" t="s">
        <v>1365</v>
      </c>
      <c r="D478" s="47"/>
      <c r="E478" s="47"/>
      <c r="F478" s="47"/>
      <c r="G478" s="47"/>
      <c r="H478" s="47" t="s">
        <v>128</v>
      </c>
      <c r="I478" s="47" t="s">
        <v>30</v>
      </c>
      <c r="J478" s="47" t="s">
        <v>129</v>
      </c>
      <c r="K478" s="47" t="s">
        <v>114</v>
      </c>
      <c r="L478" s="47" t="s">
        <v>116</v>
      </c>
      <c r="M478" s="51" t="s">
        <v>8188</v>
      </c>
      <c r="N478" s="52"/>
      <c r="O478" s="52"/>
      <c r="P478" s="60"/>
    </row>
    <row r="479" spans="1:16" ht="150">
      <c r="A479" s="66" t="s">
        <v>1366</v>
      </c>
      <c r="B479" s="48" t="s">
        <v>1279</v>
      </c>
      <c r="C479" s="51" t="s">
        <v>1367</v>
      </c>
      <c r="D479" s="47"/>
      <c r="E479" s="47"/>
      <c r="F479" s="47"/>
      <c r="G479" s="47"/>
      <c r="H479" s="47" t="s">
        <v>128</v>
      </c>
      <c r="I479" s="47" t="s">
        <v>30</v>
      </c>
      <c r="J479" s="47" t="s">
        <v>129</v>
      </c>
      <c r="K479" s="47" t="s">
        <v>114</v>
      </c>
      <c r="L479" s="47" t="s">
        <v>116</v>
      </c>
      <c r="M479" s="51" t="s">
        <v>8188</v>
      </c>
      <c r="N479" s="52"/>
      <c r="O479" s="52"/>
      <c r="P479" s="60"/>
    </row>
    <row r="480" spans="1:16" ht="120">
      <c r="A480" s="66" t="s">
        <v>1368</v>
      </c>
      <c r="B480" s="48" t="s">
        <v>1279</v>
      </c>
      <c r="C480" s="49" t="s">
        <v>1369</v>
      </c>
      <c r="D480" s="47"/>
      <c r="E480" s="47"/>
      <c r="F480" s="47"/>
      <c r="G480" s="47"/>
      <c r="H480" s="47" t="s">
        <v>128</v>
      </c>
      <c r="I480" s="47" t="s">
        <v>30</v>
      </c>
      <c r="J480" s="47" t="s">
        <v>129</v>
      </c>
      <c r="K480" s="47" t="s">
        <v>114</v>
      </c>
      <c r="L480" s="47" t="s">
        <v>116</v>
      </c>
      <c r="M480" s="51" t="s">
        <v>8188</v>
      </c>
      <c r="N480" s="52"/>
      <c r="O480" s="52"/>
      <c r="P480" s="60"/>
    </row>
    <row r="481" spans="1:16" ht="120">
      <c r="A481" s="66" t="s">
        <v>1370</v>
      </c>
      <c r="B481" s="48" t="s">
        <v>1279</v>
      </c>
      <c r="C481" s="49" t="s">
        <v>1371</v>
      </c>
      <c r="D481" s="47"/>
      <c r="E481" s="47"/>
      <c r="F481" s="47"/>
      <c r="G481" s="47"/>
      <c r="H481" s="47" t="s">
        <v>128</v>
      </c>
      <c r="I481" s="47" t="s">
        <v>30</v>
      </c>
      <c r="J481" s="47" t="s">
        <v>129</v>
      </c>
      <c r="K481" s="47" t="s">
        <v>114</v>
      </c>
      <c r="L481" s="47" t="s">
        <v>116</v>
      </c>
      <c r="M481" s="51" t="s">
        <v>8188</v>
      </c>
      <c r="N481" s="52"/>
      <c r="O481" s="52"/>
      <c r="P481" s="60"/>
    </row>
    <row r="482" spans="1:16" ht="120">
      <c r="A482" s="66" t="s">
        <v>1372</v>
      </c>
      <c r="B482" s="48" t="s">
        <v>1279</v>
      </c>
      <c r="C482" s="49" t="s">
        <v>1373</v>
      </c>
      <c r="D482" s="47"/>
      <c r="E482" s="47"/>
      <c r="F482" s="47"/>
      <c r="G482" s="47"/>
      <c r="H482" s="47" t="s">
        <v>128</v>
      </c>
      <c r="I482" s="47" t="s">
        <v>30</v>
      </c>
      <c r="J482" s="47" t="s">
        <v>129</v>
      </c>
      <c r="K482" s="47" t="s">
        <v>114</v>
      </c>
      <c r="L482" s="47" t="s">
        <v>116</v>
      </c>
      <c r="M482" s="51" t="s">
        <v>8188</v>
      </c>
      <c r="N482" s="52"/>
      <c r="O482" s="52"/>
      <c r="P482" s="60"/>
    </row>
    <row r="483" spans="1:16" ht="120">
      <c r="A483" s="94" t="s">
        <v>8022</v>
      </c>
      <c r="B483" s="48" t="s">
        <v>1279</v>
      </c>
      <c r="C483" s="49" t="s">
        <v>1374</v>
      </c>
      <c r="D483" s="47"/>
      <c r="E483" s="47"/>
      <c r="F483" s="47"/>
      <c r="G483" s="47"/>
      <c r="H483" s="47" t="s">
        <v>128</v>
      </c>
      <c r="I483" s="47" t="s">
        <v>30</v>
      </c>
      <c r="J483" s="47" t="s">
        <v>129</v>
      </c>
      <c r="K483" s="47" t="s">
        <v>114</v>
      </c>
      <c r="L483" s="47" t="s">
        <v>116</v>
      </c>
      <c r="M483" s="51" t="s">
        <v>8188</v>
      </c>
      <c r="N483" s="52"/>
      <c r="O483" s="52"/>
      <c r="P483" s="60"/>
    </row>
    <row r="484" spans="1:16" ht="120">
      <c r="A484" s="94" t="s">
        <v>8020</v>
      </c>
      <c r="B484" s="48" t="s">
        <v>1279</v>
      </c>
      <c r="C484" s="49" t="s">
        <v>1376</v>
      </c>
      <c r="D484" s="47"/>
      <c r="E484" s="47"/>
      <c r="F484" s="47"/>
      <c r="G484" s="47"/>
      <c r="H484" s="47" t="s">
        <v>128</v>
      </c>
      <c r="I484" s="47" t="s">
        <v>30</v>
      </c>
      <c r="J484" s="47" t="s">
        <v>129</v>
      </c>
      <c r="K484" s="47" t="s">
        <v>114</v>
      </c>
      <c r="L484" s="47" t="s">
        <v>116</v>
      </c>
      <c r="M484" s="51" t="s">
        <v>8188</v>
      </c>
      <c r="N484" s="52"/>
      <c r="O484" s="52"/>
      <c r="P484" s="60"/>
    </row>
    <row r="485" spans="1:16" ht="120">
      <c r="A485" s="94" t="s">
        <v>8021</v>
      </c>
      <c r="B485" s="48" t="s">
        <v>1279</v>
      </c>
      <c r="C485" s="49" t="s">
        <v>1378</v>
      </c>
      <c r="D485" s="47"/>
      <c r="E485" s="47"/>
      <c r="F485" s="47"/>
      <c r="G485" s="47"/>
      <c r="H485" s="47" t="s">
        <v>128</v>
      </c>
      <c r="I485" s="47" t="s">
        <v>30</v>
      </c>
      <c r="J485" s="47" t="s">
        <v>129</v>
      </c>
      <c r="K485" s="47" t="s">
        <v>114</v>
      </c>
      <c r="L485" s="47" t="s">
        <v>116</v>
      </c>
      <c r="M485" s="51" t="s">
        <v>8188</v>
      </c>
      <c r="N485" s="52"/>
      <c r="O485" s="52"/>
      <c r="P485" s="60"/>
    </row>
    <row r="486" spans="1:16" ht="120">
      <c r="A486" s="66" t="s">
        <v>1379</v>
      </c>
      <c r="B486" s="48" t="s">
        <v>1279</v>
      </c>
      <c r="C486" s="49" t="s">
        <v>1380</v>
      </c>
      <c r="D486" s="47"/>
      <c r="E486" s="47"/>
      <c r="F486" s="47"/>
      <c r="G486" s="33"/>
      <c r="H486" s="47" t="s">
        <v>128</v>
      </c>
      <c r="I486" s="47" t="s">
        <v>30</v>
      </c>
      <c r="J486" s="47" t="s">
        <v>129</v>
      </c>
      <c r="K486" s="47" t="s">
        <v>114</v>
      </c>
      <c r="L486" s="33" t="s">
        <v>116</v>
      </c>
      <c r="M486" s="49" t="s">
        <v>8338</v>
      </c>
      <c r="N486" s="52"/>
      <c r="O486" s="33"/>
      <c r="P486" s="60"/>
    </row>
    <row r="487" spans="1:16" ht="120">
      <c r="A487" s="66" t="s">
        <v>1381</v>
      </c>
      <c r="B487" s="48" t="s">
        <v>1279</v>
      </c>
      <c r="C487" s="49" t="s">
        <v>1382</v>
      </c>
      <c r="D487" s="47"/>
      <c r="E487" s="47"/>
      <c r="F487" s="47"/>
      <c r="G487" s="33"/>
      <c r="H487" s="47" t="s">
        <v>128</v>
      </c>
      <c r="I487" s="47" t="s">
        <v>30</v>
      </c>
      <c r="J487" s="47" t="s">
        <v>129</v>
      </c>
      <c r="K487" s="47" t="s">
        <v>114</v>
      </c>
      <c r="L487" s="33" t="s">
        <v>116</v>
      </c>
      <c r="M487" s="49" t="s">
        <v>8338</v>
      </c>
      <c r="N487" s="52"/>
      <c r="O487" s="33"/>
      <c r="P487" s="60"/>
    </row>
    <row r="488" spans="1:16" ht="105">
      <c r="A488" s="66" t="s">
        <v>1383</v>
      </c>
      <c r="B488" s="48" t="s">
        <v>1279</v>
      </c>
      <c r="C488" s="49" t="s">
        <v>1384</v>
      </c>
      <c r="D488" s="47"/>
      <c r="E488" s="47"/>
      <c r="F488" s="47"/>
      <c r="G488" s="47"/>
      <c r="H488" s="47" t="s">
        <v>128</v>
      </c>
      <c r="I488" s="47" t="s">
        <v>30</v>
      </c>
      <c r="J488" s="47" t="s">
        <v>129</v>
      </c>
      <c r="K488" s="47" t="s">
        <v>114</v>
      </c>
      <c r="L488" s="47" t="s">
        <v>116</v>
      </c>
      <c r="M488" s="51" t="s">
        <v>8188</v>
      </c>
      <c r="N488" s="52"/>
      <c r="O488" s="52"/>
      <c r="P488" s="60"/>
    </row>
    <row r="489" spans="1:16" ht="105">
      <c r="A489" s="66" t="s">
        <v>1385</v>
      </c>
      <c r="B489" s="48" t="s">
        <v>1279</v>
      </c>
      <c r="C489" s="49" t="s">
        <v>1386</v>
      </c>
      <c r="D489" s="47"/>
      <c r="E489" s="47"/>
      <c r="F489" s="47"/>
      <c r="G489" s="47"/>
      <c r="H489" s="47" t="s">
        <v>128</v>
      </c>
      <c r="I489" s="47" t="s">
        <v>30</v>
      </c>
      <c r="J489" s="47" t="s">
        <v>129</v>
      </c>
      <c r="K489" s="47" t="s">
        <v>114</v>
      </c>
      <c r="L489" s="47" t="s">
        <v>116</v>
      </c>
      <c r="M489" s="51" t="s">
        <v>8188</v>
      </c>
      <c r="N489" s="52"/>
      <c r="O489" s="52"/>
      <c r="P489" s="60"/>
    </row>
    <row r="490" spans="1:16" ht="135">
      <c r="A490" s="66" t="s">
        <v>1387</v>
      </c>
      <c r="B490" s="48" t="s">
        <v>1279</v>
      </c>
      <c r="C490" s="49" t="s">
        <v>1388</v>
      </c>
      <c r="D490" s="47"/>
      <c r="E490" s="47"/>
      <c r="F490" s="47"/>
      <c r="G490" s="33"/>
      <c r="H490" s="47" t="s">
        <v>128</v>
      </c>
      <c r="I490" s="47" t="s">
        <v>30</v>
      </c>
      <c r="J490" s="47" t="s">
        <v>131</v>
      </c>
      <c r="K490" s="47" t="s">
        <v>115</v>
      </c>
      <c r="L490" s="33" t="s">
        <v>117</v>
      </c>
      <c r="M490" s="51"/>
      <c r="N490" s="52"/>
      <c r="O490" s="33"/>
      <c r="P490" s="60"/>
    </row>
    <row r="491" spans="1:16" ht="135">
      <c r="A491" s="66" t="s">
        <v>1389</v>
      </c>
      <c r="B491" s="48" t="s">
        <v>1279</v>
      </c>
      <c r="C491" s="49" t="s">
        <v>1390</v>
      </c>
      <c r="D491" s="47"/>
      <c r="E491" s="47"/>
      <c r="F491" s="47"/>
      <c r="G491" s="33"/>
      <c r="H491" s="47" t="s">
        <v>128</v>
      </c>
      <c r="I491" s="47" t="s">
        <v>30</v>
      </c>
      <c r="J491" s="47" t="s">
        <v>131</v>
      </c>
      <c r="K491" s="47" t="s">
        <v>115</v>
      </c>
      <c r="L491" s="33" t="s">
        <v>117</v>
      </c>
      <c r="M491" s="51"/>
      <c r="N491" s="52"/>
      <c r="O491" s="33"/>
      <c r="P491" s="60"/>
    </row>
    <row r="492" spans="1:16" ht="120">
      <c r="A492" s="66" t="s">
        <v>1391</v>
      </c>
      <c r="B492" s="48" t="s">
        <v>1279</v>
      </c>
      <c r="C492" s="49" t="s">
        <v>1392</v>
      </c>
      <c r="D492" s="47"/>
      <c r="E492" s="47"/>
      <c r="F492" s="47"/>
      <c r="G492" s="47"/>
      <c r="H492" s="47" t="s">
        <v>128</v>
      </c>
      <c r="I492" s="47" t="s">
        <v>30</v>
      </c>
      <c r="J492" s="47" t="s">
        <v>129</v>
      </c>
      <c r="K492" s="47" t="s">
        <v>114</v>
      </c>
      <c r="L492" s="47" t="s">
        <v>116</v>
      </c>
      <c r="M492" s="51" t="s">
        <v>8188</v>
      </c>
      <c r="N492" s="52"/>
      <c r="O492" s="52"/>
      <c r="P492" s="60"/>
    </row>
    <row r="493" spans="1:16" ht="120">
      <c r="A493" s="66" t="s">
        <v>1393</v>
      </c>
      <c r="B493" s="48" t="s">
        <v>1279</v>
      </c>
      <c r="C493" s="49" t="s">
        <v>1394</v>
      </c>
      <c r="D493" s="47"/>
      <c r="E493" s="47"/>
      <c r="F493" s="47"/>
      <c r="G493" s="47"/>
      <c r="H493" s="47" t="s">
        <v>128</v>
      </c>
      <c r="I493" s="47" t="s">
        <v>30</v>
      </c>
      <c r="J493" s="47" t="s">
        <v>129</v>
      </c>
      <c r="K493" s="47" t="s">
        <v>114</v>
      </c>
      <c r="L493" s="47" t="s">
        <v>116</v>
      </c>
      <c r="M493" s="51" t="s">
        <v>8188</v>
      </c>
      <c r="N493" s="52"/>
      <c r="O493" s="52"/>
      <c r="P493" s="60"/>
    </row>
    <row r="494" spans="1:16" ht="75">
      <c r="A494" s="66" t="s">
        <v>1395</v>
      </c>
      <c r="B494" s="48" t="s">
        <v>1279</v>
      </c>
      <c r="C494" s="49" t="s">
        <v>1396</v>
      </c>
      <c r="D494" s="47"/>
      <c r="E494" s="47"/>
      <c r="F494" s="47"/>
      <c r="G494" s="33" t="s">
        <v>124</v>
      </c>
      <c r="H494" s="47" t="s">
        <v>128</v>
      </c>
      <c r="I494" s="47" t="s">
        <v>30</v>
      </c>
      <c r="J494" s="47" t="s">
        <v>129</v>
      </c>
      <c r="K494" s="47" t="s">
        <v>114</v>
      </c>
      <c r="L494" s="47" t="s">
        <v>130</v>
      </c>
      <c r="M494" s="51" t="s">
        <v>8319</v>
      </c>
      <c r="N494" s="52"/>
      <c r="O494" s="33"/>
      <c r="P494" s="60"/>
    </row>
    <row r="495" spans="1:16" ht="90">
      <c r="A495" s="66" t="s">
        <v>1397</v>
      </c>
      <c r="B495" s="48" t="s">
        <v>1279</v>
      </c>
      <c r="C495" s="49" t="s">
        <v>1398</v>
      </c>
      <c r="D495" s="47"/>
      <c r="E495" s="47"/>
      <c r="F495" s="47"/>
      <c r="G495" s="47"/>
      <c r="H495" s="47" t="s">
        <v>128</v>
      </c>
      <c r="I495" s="47" t="s">
        <v>30</v>
      </c>
      <c r="J495" s="47" t="s">
        <v>129</v>
      </c>
      <c r="K495" s="47" t="s">
        <v>114</v>
      </c>
      <c r="L495" s="33" t="s">
        <v>116</v>
      </c>
      <c r="M495" s="51" t="s">
        <v>8164</v>
      </c>
      <c r="N495" s="52"/>
      <c r="O495" s="33"/>
      <c r="P495" s="60"/>
    </row>
    <row r="496" spans="1:16" ht="60">
      <c r="A496" s="66" t="s">
        <v>1399</v>
      </c>
      <c r="B496" s="48" t="s">
        <v>1279</v>
      </c>
      <c r="C496" s="49" t="s">
        <v>1400</v>
      </c>
      <c r="D496" s="47"/>
      <c r="E496" s="47"/>
      <c r="F496" s="47"/>
      <c r="G496" s="47"/>
      <c r="H496" s="47" t="s">
        <v>128</v>
      </c>
      <c r="I496" s="47" t="s">
        <v>30</v>
      </c>
      <c r="J496" s="47" t="s">
        <v>129</v>
      </c>
      <c r="K496" s="47" t="s">
        <v>114</v>
      </c>
      <c r="L496" s="47" t="s">
        <v>116</v>
      </c>
      <c r="M496" s="51" t="s">
        <v>8135</v>
      </c>
      <c r="N496" s="52"/>
      <c r="O496" s="52"/>
      <c r="P496" s="60"/>
    </row>
    <row r="497" spans="1:16" ht="90">
      <c r="A497" s="66" t="s">
        <v>1401</v>
      </c>
      <c r="B497" s="48" t="s">
        <v>1279</v>
      </c>
      <c r="C497" s="49" t="s">
        <v>1402</v>
      </c>
      <c r="D497" s="47"/>
      <c r="E497" s="47"/>
      <c r="F497" s="47"/>
      <c r="G497" s="47"/>
      <c r="H497" s="47" t="s">
        <v>128</v>
      </c>
      <c r="I497" s="47" t="s">
        <v>30</v>
      </c>
      <c r="J497" s="47" t="s">
        <v>131</v>
      </c>
      <c r="K497" s="47" t="s">
        <v>115</v>
      </c>
      <c r="L497" s="47" t="s">
        <v>133</v>
      </c>
      <c r="M497" s="48" t="s">
        <v>137</v>
      </c>
      <c r="N497" s="47"/>
      <c r="O497" s="33"/>
      <c r="P497" s="60"/>
    </row>
    <row r="498" spans="1:16" ht="90">
      <c r="A498" s="66" t="s">
        <v>1403</v>
      </c>
      <c r="B498" s="48" t="s">
        <v>1279</v>
      </c>
      <c r="C498" s="49" t="s">
        <v>1404</v>
      </c>
      <c r="D498" s="47"/>
      <c r="E498" s="47"/>
      <c r="F498" s="47"/>
      <c r="G498" s="47"/>
      <c r="H498" s="47" t="s">
        <v>128</v>
      </c>
      <c r="I498" s="47" t="s">
        <v>30</v>
      </c>
      <c r="J498" s="47" t="s">
        <v>131</v>
      </c>
      <c r="K498" s="47" t="s">
        <v>115</v>
      </c>
      <c r="L498" s="47" t="s">
        <v>133</v>
      </c>
      <c r="M498" s="48" t="s">
        <v>137</v>
      </c>
      <c r="N498" s="47"/>
      <c r="O498" s="33"/>
      <c r="P498" s="60"/>
    </row>
    <row r="499" spans="1:16" ht="60">
      <c r="A499" s="66" t="s">
        <v>1405</v>
      </c>
      <c r="B499" s="48" t="s">
        <v>1279</v>
      </c>
      <c r="C499" s="49" t="s">
        <v>1406</v>
      </c>
      <c r="D499" s="47"/>
      <c r="E499" s="47"/>
      <c r="F499" s="47"/>
      <c r="G499" s="47"/>
      <c r="H499" s="47" t="s">
        <v>128</v>
      </c>
      <c r="I499" s="47" t="s">
        <v>30</v>
      </c>
      <c r="J499" s="47" t="s">
        <v>131</v>
      </c>
      <c r="K499" s="47" t="s">
        <v>115</v>
      </c>
      <c r="L499" s="47" t="s">
        <v>133</v>
      </c>
      <c r="M499" s="48" t="s">
        <v>137</v>
      </c>
      <c r="N499" s="47"/>
      <c r="O499" s="52"/>
      <c r="P499" s="60"/>
    </row>
    <row r="500" spans="1:16" ht="75">
      <c r="A500" s="66" t="s">
        <v>1407</v>
      </c>
      <c r="B500" s="48" t="s">
        <v>1279</v>
      </c>
      <c r="C500" s="49" t="s">
        <v>1408</v>
      </c>
      <c r="D500" s="47"/>
      <c r="E500" s="47"/>
      <c r="F500" s="47"/>
      <c r="G500" s="47"/>
      <c r="H500" s="47" t="s">
        <v>128</v>
      </c>
      <c r="I500" s="47" t="s">
        <v>30</v>
      </c>
      <c r="J500" s="47" t="s">
        <v>131</v>
      </c>
      <c r="K500" s="47" t="s">
        <v>115</v>
      </c>
      <c r="L500" s="47" t="s">
        <v>133</v>
      </c>
      <c r="M500" s="48" t="s">
        <v>137</v>
      </c>
      <c r="N500" s="47"/>
      <c r="O500" s="52"/>
      <c r="P500" s="60"/>
    </row>
    <row r="501" spans="1:16" ht="60">
      <c r="A501" s="66" t="s">
        <v>1409</v>
      </c>
      <c r="B501" s="48" t="s">
        <v>1279</v>
      </c>
      <c r="C501" s="49" t="s">
        <v>1410</v>
      </c>
      <c r="D501" s="47"/>
      <c r="E501" s="47"/>
      <c r="F501" s="47"/>
      <c r="G501" s="47"/>
      <c r="H501" s="47" t="s">
        <v>128</v>
      </c>
      <c r="I501" s="47" t="s">
        <v>30</v>
      </c>
      <c r="J501" s="47" t="s">
        <v>131</v>
      </c>
      <c r="K501" s="47" t="s">
        <v>115</v>
      </c>
      <c r="L501" s="47" t="s">
        <v>133</v>
      </c>
      <c r="M501" s="48" t="s">
        <v>137</v>
      </c>
      <c r="N501" s="47"/>
      <c r="O501" s="52"/>
      <c r="P501" s="60"/>
    </row>
    <row r="502" spans="1:16" ht="60">
      <c r="A502" s="66" t="s">
        <v>1411</v>
      </c>
      <c r="B502" s="48" t="s">
        <v>1279</v>
      </c>
      <c r="C502" s="49" t="s">
        <v>1412</v>
      </c>
      <c r="D502" s="47"/>
      <c r="E502" s="47"/>
      <c r="F502" s="47"/>
      <c r="G502" s="47"/>
      <c r="H502" s="47" t="s">
        <v>128</v>
      </c>
      <c r="I502" s="47" t="s">
        <v>30</v>
      </c>
      <c r="J502" s="47" t="s">
        <v>131</v>
      </c>
      <c r="K502" s="47" t="s">
        <v>115</v>
      </c>
      <c r="L502" s="47" t="s">
        <v>133</v>
      </c>
      <c r="M502" s="48" t="s">
        <v>137</v>
      </c>
      <c r="N502" s="47"/>
      <c r="O502" s="52"/>
      <c r="P502" s="60"/>
    </row>
    <row r="503" spans="1:16" ht="60">
      <c r="A503" s="66" t="s">
        <v>1413</v>
      </c>
      <c r="B503" s="48" t="s">
        <v>1279</v>
      </c>
      <c r="C503" s="49" t="s">
        <v>1414</v>
      </c>
      <c r="D503" s="47"/>
      <c r="E503" s="47"/>
      <c r="F503" s="47"/>
      <c r="G503" s="47"/>
      <c r="H503" s="47" t="s">
        <v>128</v>
      </c>
      <c r="I503" s="47" t="s">
        <v>30</v>
      </c>
      <c r="J503" s="47" t="s">
        <v>131</v>
      </c>
      <c r="K503" s="47" t="s">
        <v>115</v>
      </c>
      <c r="L503" s="47" t="s">
        <v>133</v>
      </c>
      <c r="M503" s="48" t="s">
        <v>137</v>
      </c>
      <c r="N503" s="47"/>
      <c r="O503" s="33"/>
      <c r="P503" s="60"/>
    </row>
    <row r="504" spans="1:16" ht="60">
      <c r="A504" s="66" t="s">
        <v>1415</v>
      </c>
      <c r="B504" s="48" t="s">
        <v>1279</v>
      </c>
      <c r="C504" s="49" t="s">
        <v>1416</v>
      </c>
      <c r="D504" s="47"/>
      <c r="E504" s="47"/>
      <c r="F504" s="47"/>
      <c r="G504" s="47"/>
      <c r="H504" s="47" t="s">
        <v>128</v>
      </c>
      <c r="I504" s="47" t="s">
        <v>30</v>
      </c>
      <c r="J504" s="47" t="s">
        <v>131</v>
      </c>
      <c r="K504" s="47" t="s">
        <v>115</v>
      </c>
      <c r="L504" s="47" t="s">
        <v>133</v>
      </c>
      <c r="M504" s="48" t="s">
        <v>137</v>
      </c>
      <c r="N504" s="47"/>
      <c r="O504" s="33"/>
      <c r="P504" s="60"/>
    </row>
    <row r="505" spans="1:16" ht="75">
      <c r="A505" s="66" t="s">
        <v>1417</v>
      </c>
      <c r="B505" s="48" t="s">
        <v>1279</v>
      </c>
      <c r="C505" s="49" t="s">
        <v>1418</v>
      </c>
      <c r="D505" s="47"/>
      <c r="E505" s="47"/>
      <c r="F505" s="47"/>
      <c r="G505" s="47"/>
      <c r="H505" s="47" t="s">
        <v>128</v>
      </c>
      <c r="I505" s="47" t="s">
        <v>30</v>
      </c>
      <c r="J505" s="47" t="s">
        <v>131</v>
      </c>
      <c r="K505" s="47" t="s">
        <v>115</v>
      </c>
      <c r="L505" s="47" t="s">
        <v>133</v>
      </c>
      <c r="M505" s="48" t="s">
        <v>137</v>
      </c>
      <c r="N505" s="47"/>
      <c r="O505" s="33"/>
      <c r="P505" s="60"/>
    </row>
    <row r="506" spans="1:16" ht="75">
      <c r="A506" s="66" t="s">
        <v>1419</v>
      </c>
      <c r="B506" s="48" t="s">
        <v>1279</v>
      </c>
      <c r="C506" s="49" t="s">
        <v>1420</v>
      </c>
      <c r="D506" s="47"/>
      <c r="E506" s="47"/>
      <c r="F506" s="47"/>
      <c r="G506" s="47"/>
      <c r="H506" s="47" t="s">
        <v>128</v>
      </c>
      <c r="I506" s="47" t="s">
        <v>30</v>
      </c>
      <c r="J506" s="47" t="s">
        <v>131</v>
      </c>
      <c r="K506" s="47" t="s">
        <v>115</v>
      </c>
      <c r="L506" s="47" t="s">
        <v>133</v>
      </c>
      <c r="M506" s="48" t="s">
        <v>137</v>
      </c>
      <c r="N506" s="47"/>
      <c r="O506" s="33"/>
      <c r="P506" s="60"/>
    </row>
    <row r="507" spans="1:16" ht="45">
      <c r="A507" s="66" t="s">
        <v>1421</v>
      </c>
      <c r="B507" s="48" t="s">
        <v>1279</v>
      </c>
      <c r="C507" s="49" t="s">
        <v>1422</v>
      </c>
      <c r="D507" s="47"/>
      <c r="E507" s="47"/>
      <c r="F507" s="47"/>
      <c r="G507" s="33" t="s">
        <v>124</v>
      </c>
      <c r="H507" s="47" t="s">
        <v>128</v>
      </c>
      <c r="I507" s="47" t="s">
        <v>30</v>
      </c>
      <c r="J507" s="47" t="s">
        <v>129</v>
      </c>
      <c r="K507" s="47" t="s">
        <v>114</v>
      </c>
      <c r="L507" s="47" t="s">
        <v>130</v>
      </c>
      <c r="M507" s="51" t="s">
        <v>8319</v>
      </c>
      <c r="N507" s="47"/>
      <c r="O507" s="33"/>
      <c r="P507" s="60"/>
    </row>
    <row r="508" spans="1:16" ht="105">
      <c r="A508" s="66" t="s">
        <v>1423</v>
      </c>
      <c r="B508" s="48" t="s">
        <v>1279</v>
      </c>
      <c r="C508" s="49" t="s">
        <v>1424</v>
      </c>
      <c r="D508" s="47"/>
      <c r="E508" s="47"/>
      <c r="F508" s="47"/>
      <c r="G508" s="33"/>
      <c r="H508" s="47" t="s">
        <v>128</v>
      </c>
      <c r="I508" s="47" t="s">
        <v>30</v>
      </c>
      <c r="J508" s="47" t="s">
        <v>129</v>
      </c>
      <c r="K508" s="47" t="s">
        <v>114</v>
      </c>
      <c r="L508" s="47" t="s">
        <v>117</v>
      </c>
      <c r="M508" s="51" t="s">
        <v>8255</v>
      </c>
      <c r="N508" s="47"/>
      <c r="O508" s="33"/>
      <c r="P508" s="60"/>
    </row>
    <row r="509" spans="1:16" ht="105">
      <c r="A509" s="66" t="s">
        <v>1425</v>
      </c>
      <c r="B509" s="48" t="s">
        <v>1279</v>
      </c>
      <c r="C509" s="49" t="s">
        <v>1426</v>
      </c>
      <c r="D509" s="47"/>
      <c r="E509" s="47"/>
      <c r="F509" s="47"/>
      <c r="G509" s="33"/>
      <c r="H509" s="47" t="s">
        <v>128</v>
      </c>
      <c r="I509" s="47" t="s">
        <v>30</v>
      </c>
      <c r="J509" s="47" t="s">
        <v>129</v>
      </c>
      <c r="K509" s="47" t="s">
        <v>114</v>
      </c>
      <c r="L509" s="47" t="s">
        <v>117</v>
      </c>
      <c r="M509" s="51" t="s">
        <v>8255</v>
      </c>
      <c r="N509" s="47"/>
      <c r="O509" s="33"/>
      <c r="P509" s="60"/>
    </row>
    <row r="510" spans="1:16" ht="45">
      <c r="A510" s="66" t="s">
        <v>1427</v>
      </c>
      <c r="B510" s="48" t="s">
        <v>1428</v>
      </c>
      <c r="C510" s="49" t="s">
        <v>1429</v>
      </c>
      <c r="D510" s="47"/>
      <c r="E510" s="47"/>
      <c r="F510" s="47"/>
      <c r="G510" s="47"/>
      <c r="H510" s="47" t="s">
        <v>128</v>
      </c>
      <c r="I510" s="47" t="s">
        <v>30</v>
      </c>
      <c r="J510" s="47" t="s">
        <v>131</v>
      </c>
      <c r="K510" s="47" t="s">
        <v>115</v>
      </c>
      <c r="L510" s="47" t="s">
        <v>117</v>
      </c>
      <c r="M510" s="49"/>
      <c r="N510" s="52"/>
      <c r="O510" s="52"/>
      <c r="P510" s="60"/>
    </row>
    <row r="511" spans="1:16" ht="45">
      <c r="A511" s="66" t="s">
        <v>1430</v>
      </c>
      <c r="B511" s="48" t="s">
        <v>1428</v>
      </c>
      <c r="C511" s="49" t="s">
        <v>1431</v>
      </c>
      <c r="D511" s="47"/>
      <c r="E511" s="47"/>
      <c r="F511" s="47"/>
      <c r="G511" s="47"/>
      <c r="H511" s="47" t="s">
        <v>128</v>
      </c>
      <c r="I511" s="47" t="s">
        <v>30</v>
      </c>
      <c r="J511" s="47" t="s">
        <v>131</v>
      </c>
      <c r="K511" s="47" t="s">
        <v>115</v>
      </c>
      <c r="L511" s="47" t="s">
        <v>117</v>
      </c>
      <c r="M511" s="49"/>
      <c r="N511" s="52"/>
      <c r="O511" s="52"/>
      <c r="P511" s="60"/>
    </row>
    <row r="512" spans="1:16" ht="30">
      <c r="A512" s="66" t="s">
        <v>1432</v>
      </c>
      <c r="B512" s="48" t="s">
        <v>1428</v>
      </c>
      <c r="C512" s="49" t="s">
        <v>1433</v>
      </c>
      <c r="D512" s="47"/>
      <c r="E512" s="47"/>
      <c r="F512" s="47"/>
      <c r="G512" s="47"/>
      <c r="H512" s="47" t="s">
        <v>128</v>
      </c>
      <c r="I512" s="47" t="s">
        <v>30</v>
      </c>
      <c r="J512" s="47" t="s">
        <v>131</v>
      </c>
      <c r="K512" s="47" t="s">
        <v>115</v>
      </c>
      <c r="L512" s="47" t="s">
        <v>117</v>
      </c>
      <c r="M512" s="49"/>
      <c r="N512" s="52"/>
      <c r="O512" s="52"/>
      <c r="P512" s="60"/>
    </row>
    <row r="513" spans="1:16" ht="75">
      <c r="A513" s="66" t="s">
        <v>1434</v>
      </c>
      <c r="B513" s="48" t="s">
        <v>1428</v>
      </c>
      <c r="C513" s="49" t="s">
        <v>1435</v>
      </c>
      <c r="D513" s="47"/>
      <c r="E513" s="47"/>
      <c r="F513" s="47"/>
      <c r="G513" s="33" t="s">
        <v>124</v>
      </c>
      <c r="H513" s="47" t="s">
        <v>128</v>
      </c>
      <c r="I513" s="47" t="s">
        <v>30</v>
      </c>
      <c r="J513" s="47" t="s">
        <v>129</v>
      </c>
      <c r="K513" s="47" t="s">
        <v>114</v>
      </c>
      <c r="L513" s="47" t="s">
        <v>130</v>
      </c>
      <c r="M513" s="51" t="s">
        <v>8257</v>
      </c>
      <c r="N513" s="52"/>
      <c r="O513" s="33"/>
      <c r="P513" s="60"/>
    </row>
    <row r="514" spans="1:16" ht="90">
      <c r="A514" s="66" t="s">
        <v>1436</v>
      </c>
      <c r="B514" s="48" t="s">
        <v>1428</v>
      </c>
      <c r="C514" s="51" t="s">
        <v>1437</v>
      </c>
      <c r="D514" s="47"/>
      <c r="E514" s="47"/>
      <c r="F514" s="47"/>
      <c r="G514" s="47"/>
      <c r="H514" s="47" t="s">
        <v>128</v>
      </c>
      <c r="I514" s="47" t="s">
        <v>30</v>
      </c>
      <c r="J514" s="47" t="s">
        <v>129</v>
      </c>
      <c r="K514" s="47" t="s">
        <v>114</v>
      </c>
      <c r="L514" s="33" t="s">
        <v>117</v>
      </c>
      <c r="M514" s="51" t="s">
        <v>8033</v>
      </c>
      <c r="N514" s="52"/>
      <c r="O514" s="52"/>
      <c r="P514" s="60"/>
    </row>
    <row r="515" spans="1:16" ht="45">
      <c r="A515" s="66" t="s">
        <v>1438</v>
      </c>
      <c r="B515" s="48" t="s">
        <v>1428</v>
      </c>
      <c r="C515" s="49" t="s">
        <v>1439</v>
      </c>
      <c r="D515" s="47"/>
      <c r="E515" s="47"/>
      <c r="F515" s="47"/>
      <c r="G515" s="47"/>
      <c r="H515" s="47" t="s">
        <v>128</v>
      </c>
      <c r="I515" s="47" t="s">
        <v>30</v>
      </c>
      <c r="J515" s="47" t="s">
        <v>129</v>
      </c>
      <c r="K515" s="47" t="s">
        <v>114</v>
      </c>
      <c r="L515" s="47" t="s">
        <v>116</v>
      </c>
      <c r="M515" s="51" t="s">
        <v>8205</v>
      </c>
      <c r="N515" s="52"/>
      <c r="O515" s="52"/>
      <c r="P515" s="60"/>
    </row>
    <row r="516" spans="1:16" ht="45">
      <c r="A516" s="94" t="s">
        <v>1440</v>
      </c>
      <c r="B516" s="48" t="s">
        <v>1428</v>
      </c>
      <c r="C516" s="49" t="s">
        <v>1441</v>
      </c>
      <c r="D516" s="47"/>
      <c r="E516" s="47"/>
      <c r="F516" s="47"/>
      <c r="G516" s="47"/>
      <c r="H516" s="47" t="s">
        <v>128</v>
      </c>
      <c r="I516" s="47" t="s">
        <v>30</v>
      </c>
      <c r="J516" s="47" t="s">
        <v>129</v>
      </c>
      <c r="K516" s="47" t="s">
        <v>114</v>
      </c>
      <c r="L516" s="47" t="s">
        <v>116</v>
      </c>
      <c r="M516" s="51" t="s">
        <v>8205</v>
      </c>
      <c r="N516" s="52"/>
      <c r="O516" s="52"/>
      <c r="P516" s="60"/>
    </row>
    <row r="517" spans="1:16" ht="45">
      <c r="A517" s="66" t="s">
        <v>1442</v>
      </c>
      <c r="B517" s="48" t="s">
        <v>1428</v>
      </c>
      <c r="C517" s="49" t="s">
        <v>1443</v>
      </c>
      <c r="D517" s="47"/>
      <c r="E517" s="47"/>
      <c r="F517" s="47"/>
      <c r="G517" s="47"/>
      <c r="H517" s="47" t="s">
        <v>128</v>
      </c>
      <c r="I517" s="47" t="s">
        <v>30</v>
      </c>
      <c r="J517" s="47" t="s">
        <v>129</v>
      </c>
      <c r="K517" s="47" t="s">
        <v>114</v>
      </c>
      <c r="L517" s="47" t="s">
        <v>116</v>
      </c>
      <c r="M517" s="51" t="s">
        <v>8188</v>
      </c>
      <c r="N517" s="52"/>
      <c r="O517" s="52"/>
      <c r="P517" s="60"/>
    </row>
    <row r="518" spans="1:16" ht="45">
      <c r="A518" s="66" t="s">
        <v>1444</v>
      </c>
      <c r="B518" s="48" t="s">
        <v>1428</v>
      </c>
      <c r="C518" s="49" t="s">
        <v>1445</v>
      </c>
      <c r="D518" s="47"/>
      <c r="E518" s="47"/>
      <c r="F518" s="47"/>
      <c r="G518" s="47"/>
      <c r="H518" s="47" t="s">
        <v>128</v>
      </c>
      <c r="I518" s="47" t="s">
        <v>30</v>
      </c>
      <c r="J518" s="47" t="s">
        <v>129</v>
      </c>
      <c r="K518" s="47" t="s">
        <v>114</v>
      </c>
      <c r="L518" s="47" t="s">
        <v>116</v>
      </c>
      <c r="M518" s="51" t="s">
        <v>8188</v>
      </c>
      <c r="N518" s="52"/>
      <c r="O518" s="52"/>
      <c r="P518" s="60"/>
    </row>
    <row r="519" spans="1:16" ht="45">
      <c r="A519" s="66" t="s">
        <v>1446</v>
      </c>
      <c r="B519" s="48" t="s">
        <v>1428</v>
      </c>
      <c r="C519" s="49" t="s">
        <v>1447</v>
      </c>
      <c r="D519" s="47"/>
      <c r="E519" s="47"/>
      <c r="F519" s="47"/>
      <c r="G519" s="47"/>
      <c r="H519" s="47" t="s">
        <v>128</v>
      </c>
      <c r="I519" s="47" t="s">
        <v>30</v>
      </c>
      <c r="J519" s="47" t="s">
        <v>129</v>
      </c>
      <c r="K519" s="47" t="s">
        <v>114</v>
      </c>
      <c r="L519" s="47" t="s">
        <v>116</v>
      </c>
      <c r="M519" s="51" t="s">
        <v>8188</v>
      </c>
      <c r="N519" s="52"/>
      <c r="O519" s="52"/>
      <c r="P519" s="60"/>
    </row>
    <row r="520" spans="1:16" ht="45">
      <c r="A520" s="66" t="s">
        <v>1448</v>
      </c>
      <c r="B520" s="48" t="s">
        <v>1428</v>
      </c>
      <c r="C520" s="49" t="s">
        <v>1449</v>
      </c>
      <c r="D520" s="47"/>
      <c r="E520" s="47"/>
      <c r="F520" s="47"/>
      <c r="G520" s="47"/>
      <c r="H520" s="47" t="s">
        <v>128</v>
      </c>
      <c r="I520" s="47" t="s">
        <v>30</v>
      </c>
      <c r="J520" s="47" t="s">
        <v>129</v>
      </c>
      <c r="K520" s="47" t="s">
        <v>114</v>
      </c>
      <c r="L520" s="47" t="s">
        <v>116</v>
      </c>
      <c r="M520" s="51" t="s">
        <v>8188</v>
      </c>
      <c r="N520" s="52"/>
      <c r="O520" s="52"/>
      <c r="P520" s="60"/>
    </row>
    <row r="521" spans="1:16" ht="45">
      <c r="A521" s="66" t="s">
        <v>1450</v>
      </c>
      <c r="B521" s="48" t="s">
        <v>1428</v>
      </c>
      <c r="C521" s="49" t="s">
        <v>1451</v>
      </c>
      <c r="D521" s="47"/>
      <c r="E521" s="47"/>
      <c r="F521" s="47"/>
      <c r="G521" s="47"/>
      <c r="H521" s="47" t="s">
        <v>128</v>
      </c>
      <c r="I521" s="47" t="s">
        <v>30</v>
      </c>
      <c r="J521" s="47" t="s">
        <v>129</v>
      </c>
      <c r="K521" s="47" t="s">
        <v>114</v>
      </c>
      <c r="L521" s="47" t="s">
        <v>116</v>
      </c>
      <c r="M521" s="51" t="s">
        <v>8205</v>
      </c>
      <c r="N521" s="52"/>
      <c r="O521" s="52"/>
      <c r="P521" s="60"/>
    </row>
    <row r="522" spans="1:16" ht="45">
      <c r="A522" s="66" t="s">
        <v>1452</v>
      </c>
      <c r="B522" s="48" t="s">
        <v>1428</v>
      </c>
      <c r="C522" s="49" t="s">
        <v>1453</v>
      </c>
      <c r="D522" s="47"/>
      <c r="E522" s="47"/>
      <c r="F522" s="47"/>
      <c r="G522" s="47"/>
      <c r="H522" s="47" t="s">
        <v>128</v>
      </c>
      <c r="I522" s="47" t="s">
        <v>30</v>
      </c>
      <c r="J522" s="47" t="s">
        <v>129</v>
      </c>
      <c r="K522" s="47" t="s">
        <v>114</v>
      </c>
      <c r="L522" s="47" t="s">
        <v>116</v>
      </c>
      <c r="M522" s="51" t="s">
        <v>8205</v>
      </c>
      <c r="N522" s="52"/>
      <c r="O522" s="52"/>
      <c r="P522" s="60"/>
    </row>
    <row r="523" spans="1:16" ht="45">
      <c r="A523" s="66" t="s">
        <v>1454</v>
      </c>
      <c r="B523" s="48" t="s">
        <v>1428</v>
      </c>
      <c r="C523" s="49" t="s">
        <v>1455</v>
      </c>
      <c r="D523" s="47"/>
      <c r="E523" s="47"/>
      <c r="F523" s="47"/>
      <c r="G523" s="47"/>
      <c r="H523" s="47" t="s">
        <v>128</v>
      </c>
      <c r="I523" s="47" t="s">
        <v>30</v>
      </c>
      <c r="J523" s="47" t="s">
        <v>129</v>
      </c>
      <c r="K523" s="47" t="s">
        <v>114</v>
      </c>
      <c r="L523" s="47" t="s">
        <v>116</v>
      </c>
      <c r="M523" s="51" t="s">
        <v>8188</v>
      </c>
      <c r="N523" s="52"/>
      <c r="O523" s="52"/>
      <c r="P523" s="60"/>
    </row>
    <row r="524" spans="1:16" ht="60">
      <c r="A524" s="66" t="s">
        <v>1456</v>
      </c>
      <c r="B524" s="48" t="s">
        <v>1428</v>
      </c>
      <c r="C524" s="49" t="s">
        <v>1457</v>
      </c>
      <c r="D524" s="47"/>
      <c r="E524" s="47"/>
      <c r="F524" s="47"/>
      <c r="G524" s="47"/>
      <c r="H524" s="47" t="s">
        <v>128</v>
      </c>
      <c r="I524" s="47" t="s">
        <v>30</v>
      </c>
      <c r="J524" s="47" t="s">
        <v>129</v>
      </c>
      <c r="K524" s="47" t="s">
        <v>114</v>
      </c>
      <c r="L524" s="47" t="s">
        <v>116</v>
      </c>
      <c r="M524" s="51" t="s">
        <v>8188</v>
      </c>
      <c r="N524" s="52"/>
      <c r="O524" s="52"/>
      <c r="P524" s="60"/>
    </row>
    <row r="525" spans="1:16" ht="60">
      <c r="A525" s="66" t="s">
        <v>1458</v>
      </c>
      <c r="B525" s="48" t="s">
        <v>1428</v>
      </c>
      <c r="C525" s="49" t="s">
        <v>1459</v>
      </c>
      <c r="D525" s="47"/>
      <c r="E525" s="47"/>
      <c r="F525" s="47"/>
      <c r="G525" s="47"/>
      <c r="H525" s="47" t="s">
        <v>128</v>
      </c>
      <c r="I525" s="47" t="s">
        <v>30</v>
      </c>
      <c r="J525" s="47" t="s">
        <v>129</v>
      </c>
      <c r="K525" s="47" t="s">
        <v>114</v>
      </c>
      <c r="L525" s="47" t="s">
        <v>116</v>
      </c>
      <c r="M525" s="51" t="s">
        <v>8205</v>
      </c>
      <c r="N525" s="52"/>
      <c r="O525" s="52"/>
      <c r="P525" s="60"/>
    </row>
    <row r="526" spans="1:16" ht="60">
      <c r="A526" s="66" t="s">
        <v>1460</v>
      </c>
      <c r="B526" s="48" t="s">
        <v>1428</v>
      </c>
      <c r="C526" s="49" t="s">
        <v>1461</v>
      </c>
      <c r="D526" s="47"/>
      <c r="E526" s="47"/>
      <c r="F526" s="47"/>
      <c r="G526" s="47"/>
      <c r="H526" s="47" t="s">
        <v>128</v>
      </c>
      <c r="I526" s="47" t="s">
        <v>30</v>
      </c>
      <c r="J526" s="47" t="s">
        <v>129</v>
      </c>
      <c r="K526" s="47" t="s">
        <v>114</v>
      </c>
      <c r="L526" s="47" t="s">
        <v>116</v>
      </c>
      <c r="M526" s="51" t="s">
        <v>8188</v>
      </c>
      <c r="N526" s="52"/>
      <c r="O526" s="52"/>
      <c r="P526" s="60"/>
    </row>
    <row r="527" spans="1:16" ht="60">
      <c r="A527" s="66" t="s">
        <v>1462</v>
      </c>
      <c r="B527" s="48" t="s">
        <v>1428</v>
      </c>
      <c r="C527" s="49" t="s">
        <v>1463</v>
      </c>
      <c r="D527" s="47"/>
      <c r="E527" s="47"/>
      <c r="F527" s="47"/>
      <c r="G527" s="47"/>
      <c r="H527" s="47" t="s">
        <v>128</v>
      </c>
      <c r="I527" s="47" t="s">
        <v>30</v>
      </c>
      <c r="J527" s="47" t="s">
        <v>129</v>
      </c>
      <c r="K527" s="47" t="s">
        <v>114</v>
      </c>
      <c r="L527" s="47" t="s">
        <v>116</v>
      </c>
      <c r="M527" s="51" t="s">
        <v>8188</v>
      </c>
      <c r="N527" s="52"/>
      <c r="O527" s="52"/>
      <c r="P527" s="60"/>
    </row>
    <row r="528" spans="1:16" ht="75">
      <c r="A528" s="66" t="s">
        <v>1464</v>
      </c>
      <c r="B528" s="48" t="s">
        <v>1428</v>
      </c>
      <c r="C528" s="49" t="s">
        <v>1465</v>
      </c>
      <c r="D528" s="47"/>
      <c r="E528" s="47"/>
      <c r="F528" s="47"/>
      <c r="G528" s="47"/>
      <c r="H528" s="47" t="s">
        <v>128</v>
      </c>
      <c r="I528" s="47" t="s">
        <v>30</v>
      </c>
      <c r="J528" s="47" t="s">
        <v>129</v>
      </c>
      <c r="K528" s="47" t="s">
        <v>114</v>
      </c>
      <c r="L528" s="47" t="s">
        <v>116</v>
      </c>
      <c r="M528" s="51" t="s">
        <v>8188</v>
      </c>
      <c r="N528" s="52"/>
      <c r="O528" s="52"/>
      <c r="P528" s="60"/>
    </row>
    <row r="529" spans="1:16" ht="60">
      <c r="A529" s="66" t="s">
        <v>1466</v>
      </c>
      <c r="B529" s="48" t="s">
        <v>1428</v>
      </c>
      <c r="C529" s="49" t="s">
        <v>1467</v>
      </c>
      <c r="D529" s="47"/>
      <c r="E529" s="47"/>
      <c r="F529" s="47"/>
      <c r="G529" s="47"/>
      <c r="H529" s="47" t="s">
        <v>128</v>
      </c>
      <c r="I529" s="47" t="s">
        <v>30</v>
      </c>
      <c r="J529" s="47" t="s">
        <v>129</v>
      </c>
      <c r="K529" s="47" t="s">
        <v>114</v>
      </c>
      <c r="L529" s="47" t="s">
        <v>116</v>
      </c>
      <c r="M529" s="51" t="s">
        <v>8188</v>
      </c>
      <c r="N529" s="52"/>
      <c r="O529" s="52"/>
      <c r="P529" s="60"/>
    </row>
    <row r="530" spans="1:16" ht="60">
      <c r="A530" s="66" t="s">
        <v>1468</v>
      </c>
      <c r="B530" s="48" t="s">
        <v>1428</v>
      </c>
      <c r="C530" s="49" t="s">
        <v>1469</v>
      </c>
      <c r="D530" s="47"/>
      <c r="E530" s="47"/>
      <c r="F530" s="47"/>
      <c r="G530" s="47"/>
      <c r="H530" s="47" t="s">
        <v>128</v>
      </c>
      <c r="I530" s="47" t="s">
        <v>30</v>
      </c>
      <c r="J530" s="47" t="s">
        <v>129</v>
      </c>
      <c r="K530" s="47" t="s">
        <v>114</v>
      </c>
      <c r="L530" s="47" t="s">
        <v>116</v>
      </c>
      <c r="M530" s="51" t="s">
        <v>8188</v>
      </c>
      <c r="N530" s="52"/>
      <c r="O530" s="52"/>
      <c r="P530" s="60"/>
    </row>
    <row r="531" spans="1:16" ht="45">
      <c r="A531" s="66" t="s">
        <v>1470</v>
      </c>
      <c r="B531" s="48" t="s">
        <v>1428</v>
      </c>
      <c r="C531" s="49" t="s">
        <v>1471</v>
      </c>
      <c r="D531" s="47"/>
      <c r="E531" s="47"/>
      <c r="F531" s="47"/>
      <c r="G531" s="47"/>
      <c r="H531" s="47" t="s">
        <v>128</v>
      </c>
      <c r="I531" s="47" t="s">
        <v>30</v>
      </c>
      <c r="J531" s="47" t="s">
        <v>129</v>
      </c>
      <c r="K531" s="47" t="s">
        <v>114</v>
      </c>
      <c r="L531" s="47" t="s">
        <v>116</v>
      </c>
      <c r="M531" s="51" t="s">
        <v>8188</v>
      </c>
      <c r="N531" s="52"/>
      <c r="O531" s="52"/>
      <c r="P531" s="60"/>
    </row>
    <row r="532" spans="1:16" ht="45">
      <c r="A532" s="66" t="s">
        <v>1472</v>
      </c>
      <c r="B532" s="48" t="s">
        <v>1428</v>
      </c>
      <c r="C532" s="49" t="s">
        <v>1473</v>
      </c>
      <c r="D532" s="47"/>
      <c r="E532" s="47"/>
      <c r="F532" s="47"/>
      <c r="G532" s="47"/>
      <c r="H532" s="47" t="s">
        <v>128</v>
      </c>
      <c r="I532" s="47" t="s">
        <v>30</v>
      </c>
      <c r="J532" s="47" t="s">
        <v>129</v>
      </c>
      <c r="K532" s="47" t="s">
        <v>114</v>
      </c>
      <c r="L532" s="47" t="s">
        <v>116</v>
      </c>
      <c r="M532" s="51" t="s">
        <v>8188</v>
      </c>
      <c r="N532" s="52"/>
      <c r="O532" s="52"/>
      <c r="P532" s="60"/>
    </row>
    <row r="533" spans="1:16" ht="45">
      <c r="A533" s="66" t="s">
        <v>1474</v>
      </c>
      <c r="B533" s="48" t="s">
        <v>1475</v>
      </c>
      <c r="C533" s="49" t="s">
        <v>1476</v>
      </c>
      <c r="D533" s="47"/>
      <c r="E533" s="47"/>
      <c r="F533" s="47"/>
      <c r="G533" s="47"/>
      <c r="H533" s="47" t="s">
        <v>128</v>
      </c>
      <c r="I533" s="47" t="s">
        <v>30</v>
      </c>
      <c r="J533" s="47" t="s">
        <v>131</v>
      </c>
      <c r="K533" s="47" t="s">
        <v>115</v>
      </c>
      <c r="L533" s="33" t="s">
        <v>117</v>
      </c>
      <c r="M533" s="51"/>
      <c r="N533" s="52"/>
      <c r="O533" s="52"/>
      <c r="P533" s="60"/>
    </row>
    <row r="534" spans="1:16" ht="45">
      <c r="A534" s="66" t="s">
        <v>1477</v>
      </c>
      <c r="B534" s="48" t="s">
        <v>1475</v>
      </c>
      <c r="C534" s="49" t="s">
        <v>1478</v>
      </c>
      <c r="D534" s="47"/>
      <c r="E534" s="47"/>
      <c r="F534" s="47"/>
      <c r="G534" s="47"/>
      <c r="H534" s="47" t="s">
        <v>128</v>
      </c>
      <c r="I534" s="47" t="s">
        <v>30</v>
      </c>
      <c r="J534" s="47" t="s">
        <v>131</v>
      </c>
      <c r="K534" s="47" t="s">
        <v>115</v>
      </c>
      <c r="L534" s="33" t="s">
        <v>117</v>
      </c>
      <c r="M534" s="51"/>
      <c r="N534" s="52"/>
      <c r="O534" s="52"/>
      <c r="P534" s="60"/>
    </row>
    <row r="535" spans="1:16" ht="30">
      <c r="A535" s="66" t="s">
        <v>1479</v>
      </c>
      <c r="B535" s="48" t="s">
        <v>1475</v>
      </c>
      <c r="C535" s="49" t="s">
        <v>1480</v>
      </c>
      <c r="D535" s="47"/>
      <c r="E535" s="47"/>
      <c r="F535" s="47"/>
      <c r="G535" s="47"/>
      <c r="H535" s="47" t="s">
        <v>128</v>
      </c>
      <c r="I535" s="47" t="s">
        <v>30</v>
      </c>
      <c r="J535" s="47" t="s">
        <v>131</v>
      </c>
      <c r="K535" s="47" t="s">
        <v>115</v>
      </c>
      <c r="L535" s="33" t="s">
        <v>117</v>
      </c>
      <c r="M535" s="51"/>
      <c r="N535" s="52"/>
      <c r="O535" s="52"/>
      <c r="P535" s="60"/>
    </row>
    <row r="536" spans="1:16" ht="75">
      <c r="A536" s="66" t="s">
        <v>1481</v>
      </c>
      <c r="B536" s="48" t="s">
        <v>1475</v>
      </c>
      <c r="C536" s="49" t="s">
        <v>1482</v>
      </c>
      <c r="D536" s="47"/>
      <c r="E536" s="47"/>
      <c r="F536" s="47"/>
      <c r="G536" s="33" t="s">
        <v>124</v>
      </c>
      <c r="H536" s="47" t="s">
        <v>128</v>
      </c>
      <c r="I536" s="47" t="s">
        <v>30</v>
      </c>
      <c r="J536" s="47" t="s">
        <v>129</v>
      </c>
      <c r="K536" s="47" t="s">
        <v>114</v>
      </c>
      <c r="L536" s="47" t="s">
        <v>130</v>
      </c>
      <c r="M536" s="51" t="s">
        <v>8257</v>
      </c>
      <c r="N536" s="52"/>
      <c r="O536" s="33"/>
      <c r="P536" s="60"/>
    </row>
    <row r="537" spans="1:16" ht="90">
      <c r="A537" s="66" t="s">
        <v>1483</v>
      </c>
      <c r="B537" s="48" t="s">
        <v>1475</v>
      </c>
      <c r="C537" s="51" t="s">
        <v>1484</v>
      </c>
      <c r="D537" s="47"/>
      <c r="E537" s="47"/>
      <c r="F537" s="47"/>
      <c r="G537" s="47"/>
      <c r="H537" s="47" t="s">
        <v>128</v>
      </c>
      <c r="I537" s="47" t="s">
        <v>30</v>
      </c>
      <c r="J537" s="47" t="s">
        <v>129</v>
      </c>
      <c r="K537" s="47" t="s">
        <v>114</v>
      </c>
      <c r="L537" s="33" t="s">
        <v>117</v>
      </c>
      <c r="M537" s="51" t="s">
        <v>8033</v>
      </c>
      <c r="N537" s="52"/>
      <c r="O537" s="52"/>
      <c r="P537" s="60"/>
    </row>
    <row r="538" spans="1:16" ht="45">
      <c r="A538" s="66" t="s">
        <v>1485</v>
      </c>
      <c r="B538" s="48" t="s">
        <v>1475</v>
      </c>
      <c r="C538" s="49" t="s">
        <v>1486</v>
      </c>
      <c r="D538" s="47"/>
      <c r="E538" s="47"/>
      <c r="F538" s="47"/>
      <c r="G538" s="47"/>
      <c r="H538" s="47" t="s">
        <v>128</v>
      </c>
      <c r="I538" s="47" t="s">
        <v>30</v>
      </c>
      <c r="J538" s="47" t="s">
        <v>129</v>
      </c>
      <c r="K538" s="47" t="s">
        <v>114</v>
      </c>
      <c r="L538" s="47" t="s">
        <v>116</v>
      </c>
      <c r="M538" s="51" t="s">
        <v>8205</v>
      </c>
      <c r="N538" s="52"/>
      <c r="O538" s="52"/>
      <c r="P538" s="60"/>
    </row>
    <row r="539" spans="1:16" ht="45">
      <c r="A539" s="66" t="s">
        <v>1487</v>
      </c>
      <c r="B539" s="48" t="s">
        <v>1475</v>
      </c>
      <c r="C539" s="49" t="s">
        <v>1488</v>
      </c>
      <c r="D539" s="47"/>
      <c r="E539" s="47"/>
      <c r="F539" s="47"/>
      <c r="G539" s="47"/>
      <c r="H539" s="47" t="s">
        <v>128</v>
      </c>
      <c r="I539" s="47" t="s">
        <v>30</v>
      </c>
      <c r="J539" s="47" t="s">
        <v>129</v>
      </c>
      <c r="K539" s="47" t="s">
        <v>114</v>
      </c>
      <c r="L539" s="47" t="s">
        <v>116</v>
      </c>
      <c r="M539" s="51" t="s">
        <v>8205</v>
      </c>
      <c r="N539" s="52"/>
      <c r="O539" s="52"/>
      <c r="P539" s="60"/>
    </row>
    <row r="540" spans="1:16" ht="45">
      <c r="A540" s="66" t="s">
        <v>1489</v>
      </c>
      <c r="B540" s="48" t="s">
        <v>1475</v>
      </c>
      <c r="C540" s="49" t="s">
        <v>1490</v>
      </c>
      <c r="D540" s="47"/>
      <c r="E540" s="47"/>
      <c r="F540" s="47"/>
      <c r="G540" s="47"/>
      <c r="H540" s="47" t="s">
        <v>128</v>
      </c>
      <c r="I540" s="47" t="s">
        <v>30</v>
      </c>
      <c r="J540" s="47" t="s">
        <v>129</v>
      </c>
      <c r="K540" s="47" t="s">
        <v>114</v>
      </c>
      <c r="L540" s="47" t="s">
        <v>116</v>
      </c>
      <c r="M540" s="51" t="s">
        <v>8188</v>
      </c>
      <c r="N540" s="52"/>
      <c r="O540" s="52"/>
      <c r="P540" s="60"/>
    </row>
    <row r="541" spans="1:16" ht="45">
      <c r="A541" s="66" t="s">
        <v>1491</v>
      </c>
      <c r="B541" s="48" t="s">
        <v>1475</v>
      </c>
      <c r="C541" s="49" t="s">
        <v>1492</v>
      </c>
      <c r="D541" s="47"/>
      <c r="E541" s="47"/>
      <c r="F541" s="47"/>
      <c r="G541" s="47"/>
      <c r="H541" s="47" t="s">
        <v>128</v>
      </c>
      <c r="I541" s="47" t="s">
        <v>30</v>
      </c>
      <c r="J541" s="47" t="s">
        <v>129</v>
      </c>
      <c r="K541" s="47" t="s">
        <v>114</v>
      </c>
      <c r="L541" s="47" t="s">
        <v>116</v>
      </c>
      <c r="M541" s="51" t="s">
        <v>8188</v>
      </c>
      <c r="N541" s="52"/>
      <c r="O541" s="52"/>
      <c r="P541" s="60"/>
    </row>
    <row r="542" spans="1:16" ht="45">
      <c r="A542" s="66" t="s">
        <v>1493</v>
      </c>
      <c r="B542" s="48" t="s">
        <v>1475</v>
      </c>
      <c r="C542" s="49" t="s">
        <v>1494</v>
      </c>
      <c r="D542" s="47"/>
      <c r="E542" s="47"/>
      <c r="F542" s="47"/>
      <c r="G542" s="47"/>
      <c r="H542" s="47" t="s">
        <v>128</v>
      </c>
      <c r="I542" s="47" t="s">
        <v>30</v>
      </c>
      <c r="J542" s="47" t="s">
        <v>129</v>
      </c>
      <c r="K542" s="47" t="s">
        <v>114</v>
      </c>
      <c r="L542" s="47" t="s">
        <v>116</v>
      </c>
      <c r="M542" s="51" t="s">
        <v>8188</v>
      </c>
      <c r="N542" s="52"/>
      <c r="O542" s="52"/>
      <c r="P542" s="60"/>
    </row>
    <row r="543" spans="1:16" ht="45">
      <c r="A543" s="66" t="s">
        <v>1495</v>
      </c>
      <c r="B543" s="48" t="s">
        <v>1475</v>
      </c>
      <c r="C543" s="49" t="s">
        <v>1496</v>
      </c>
      <c r="D543" s="47"/>
      <c r="E543" s="47"/>
      <c r="F543" s="47"/>
      <c r="G543" s="47"/>
      <c r="H543" s="47" t="s">
        <v>128</v>
      </c>
      <c r="I543" s="47" t="s">
        <v>30</v>
      </c>
      <c r="J543" s="47" t="s">
        <v>129</v>
      </c>
      <c r="K543" s="47" t="s">
        <v>114</v>
      </c>
      <c r="L543" s="47" t="s">
        <v>116</v>
      </c>
      <c r="M543" s="51" t="s">
        <v>8188</v>
      </c>
      <c r="N543" s="52"/>
      <c r="O543" s="52"/>
      <c r="P543" s="60"/>
    </row>
    <row r="544" spans="1:16" ht="45">
      <c r="A544" s="66" t="s">
        <v>1497</v>
      </c>
      <c r="B544" s="48" t="s">
        <v>1475</v>
      </c>
      <c r="C544" s="49" t="s">
        <v>1498</v>
      </c>
      <c r="D544" s="47"/>
      <c r="E544" s="47"/>
      <c r="F544" s="47"/>
      <c r="G544" s="47"/>
      <c r="H544" s="47" t="s">
        <v>128</v>
      </c>
      <c r="I544" s="47" t="s">
        <v>30</v>
      </c>
      <c r="J544" s="47" t="s">
        <v>129</v>
      </c>
      <c r="K544" s="47" t="s">
        <v>114</v>
      </c>
      <c r="L544" s="47" t="s">
        <v>116</v>
      </c>
      <c r="M544" s="51" t="s">
        <v>8205</v>
      </c>
      <c r="N544" s="52"/>
      <c r="O544" s="52"/>
      <c r="P544" s="60"/>
    </row>
    <row r="545" spans="1:16" ht="45">
      <c r="A545" s="66" t="s">
        <v>1499</v>
      </c>
      <c r="B545" s="48" t="s">
        <v>1475</v>
      </c>
      <c r="C545" s="49" t="s">
        <v>1500</v>
      </c>
      <c r="D545" s="47"/>
      <c r="E545" s="47"/>
      <c r="F545" s="47"/>
      <c r="G545" s="47"/>
      <c r="H545" s="47" t="s">
        <v>128</v>
      </c>
      <c r="I545" s="47" t="s">
        <v>30</v>
      </c>
      <c r="J545" s="47" t="s">
        <v>129</v>
      </c>
      <c r="K545" s="47" t="s">
        <v>114</v>
      </c>
      <c r="L545" s="47" t="s">
        <v>116</v>
      </c>
      <c r="M545" s="51" t="s">
        <v>8205</v>
      </c>
      <c r="N545" s="52"/>
      <c r="O545" s="52"/>
      <c r="P545" s="60"/>
    </row>
    <row r="546" spans="1:16" ht="45">
      <c r="A546" s="66" t="s">
        <v>1501</v>
      </c>
      <c r="B546" s="48" t="s">
        <v>1475</v>
      </c>
      <c r="C546" s="49" t="s">
        <v>1502</v>
      </c>
      <c r="D546" s="47"/>
      <c r="E546" s="47"/>
      <c r="F546" s="47"/>
      <c r="G546" s="47"/>
      <c r="H546" s="47" t="s">
        <v>128</v>
      </c>
      <c r="I546" s="47" t="s">
        <v>30</v>
      </c>
      <c r="J546" s="47" t="s">
        <v>129</v>
      </c>
      <c r="K546" s="47" t="s">
        <v>114</v>
      </c>
      <c r="L546" s="47" t="s">
        <v>116</v>
      </c>
      <c r="M546" s="51" t="s">
        <v>8188</v>
      </c>
      <c r="N546" s="52"/>
      <c r="O546" s="52"/>
      <c r="P546" s="60"/>
    </row>
    <row r="547" spans="1:16" ht="60">
      <c r="A547" s="66" t="s">
        <v>1503</v>
      </c>
      <c r="B547" s="48" t="s">
        <v>1475</v>
      </c>
      <c r="C547" s="49" t="s">
        <v>1504</v>
      </c>
      <c r="D547" s="47"/>
      <c r="E547" s="47"/>
      <c r="F547" s="47"/>
      <c r="G547" s="47"/>
      <c r="H547" s="47" t="s">
        <v>128</v>
      </c>
      <c r="I547" s="47" t="s">
        <v>30</v>
      </c>
      <c r="J547" s="47" t="s">
        <v>129</v>
      </c>
      <c r="K547" s="47" t="s">
        <v>114</v>
      </c>
      <c r="L547" s="47" t="s">
        <v>116</v>
      </c>
      <c r="M547" s="51" t="s">
        <v>8188</v>
      </c>
      <c r="N547" s="52"/>
      <c r="O547" s="52"/>
      <c r="P547" s="60"/>
    </row>
    <row r="548" spans="1:16" ht="60">
      <c r="A548" s="66" t="s">
        <v>1505</v>
      </c>
      <c r="B548" s="48" t="s">
        <v>1475</v>
      </c>
      <c r="C548" s="49" t="s">
        <v>1506</v>
      </c>
      <c r="D548" s="47"/>
      <c r="E548" s="47"/>
      <c r="F548" s="47"/>
      <c r="G548" s="47"/>
      <c r="H548" s="47" t="s">
        <v>128</v>
      </c>
      <c r="I548" s="47" t="s">
        <v>30</v>
      </c>
      <c r="J548" s="47" t="s">
        <v>129</v>
      </c>
      <c r="K548" s="47" t="s">
        <v>114</v>
      </c>
      <c r="L548" s="47" t="s">
        <v>116</v>
      </c>
      <c r="M548" s="51" t="s">
        <v>8205</v>
      </c>
      <c r="N548" s="52"/>
      <c r="O548" s="52"/>
      <c r="P548" s="60"/>
    </row>
    <row r="549" spans="1:16" ht="45">
      <c r="A549" s="66" t="s">
        <v>1507</v>
      </c>
      <c r="B549" s="48" t="s">
        <v>1508</v>
      </c>
      <c r="C549" s="49" t="s">
        <v>1509</v>
      </c>
      <c r="D549" s="47"/>
      <c r="E549" s="47"/>
      <c r="F549" s="47"/>
      <c r="G549" s="47"/>
      <c r="H549" s="47" t="s">
        <v>128</v>
      </c>
      <c r="I549" s="47" t="s">
        <v>30</v>
      </c>
      <c r="J549" s="47" t="s">
        <v>131</v>
      </c>
      <c r="K549" s="47" t="s">
        <v>115</v>
      </c>
      <c r="L549" s="47" t="s">
        <v>117</v>
      </c>
      <c r="M549" s="49"/>
      <c r="N549" s="52"/>
      <c r="O549" s="52"/>
      <c r="P549" s="60"/>
    </row>
    <row r="550" spans="1:16" ht="45">
      <c r="A550" s="66" t="s">
        <v>1510</v>
      </c>
      <c r="B550" s="48" t="s">
        <v>1508</v>
      </c>
      <c r="C550" s="49" t="s">
        <v>1511</v>
      </c>
      <c r="D550" s="47"/>
      <c r="E550" s="47"/>
      <c r="F550" s="47"/>
      <c r="G550" s="47"/>
      <c r="H550" s="47" t="s">
        <v>128</v>
      </c>
      <c r="I550" s="47" t="s">
        <v>30</v>
      </c>
      <c r="J550" s="47" t="s">
        <v>131</v>
      </c>
      <c r="K550" s="47" t="s">
        <v>115</v>
      </c>
      <c r="L550" s="47" t="s">
        <v>117</v>
      </c>
      <c r="M550" s="49"/>
      <c r="N550" s="52"/>
      <c r="O550" s="52"/>
      <c r="P550" s="60"/>
    </row>
    <row r="551" spans="1:16" ht="30">
      <c r="A551" s="66" t="s">
        <v>1512</v>
      </c>
      <c r="B551" s="48" t="s">
        <v>1508</v>
      </c>
      <c r="C551" s="49" t="s">
        <v>1513</v>
      </c>
      <c r="D551" s="47"/>
      <c r="E551" s="47"/>
      <c r="F551" s="47"/>
      <c r="G551" s="47"/>
      <c r="H551" s="47" t="s">
        <v>128</v>
      </c>
      <c r="I551" s="47" t="s">
        <v>30</v>
      </c>
      <c r="J551" s="47" t="s">
        <v>131</v>
      </c>
      <c r="K551" s="47" t="s">
        <v>115</v>
      </c>
      <c r="L551" s="47" t="s">
        <v>117</v>
      </c>
      <c r="M551" s="49"/>
      <c r="N551" s="52"/>
      <c r="O551" s="52"/>
      <c r="P551" s="60"/>
    </row>
    <row r="552" spans="1:16" ht="75">
      <c r="A552" s="66" t="s">
        <v>1514</v>
      </c>
      <c r="B552" s="48" t="s">
        <v>1508</v>
      </c>
      <c r="C552" s="49" t="s">
        <v>1515</v>
      </c>
      <c r="D552" s="47"/>
      <c r="E552" s="47"/>
      <c r="F552" s="47"/>
      <c r="G552" s="33" t="s">
        <v>124</v>
      </c>
      <c r="H552" s="47" t="s">
        <v>128</v>
      </c>
      <c r="I552" s="47" t="s">
        <v>30</v>
      </c>
      <c r="J552" s="47" t="s">
        <v>129</v>
      </c>
      <c r="K552" s="47" t="s">
        <v>114</v>
      </c>
      <c r="L552" s="47" t="s">
        <v>130</v>
      </c>
      <c r="M552" s="51" t="s">
        <v>8257</v>
      </c>
      <c r="N552" s="52"/>
      <c r="O552" s="33"/>
      <c r="P552" s="60"/>
    </row>
    <row r="553" spans="1:16" ht="90">
      <c r="A553" s="66" t="s">
        <v>1516</v>
      </c>
      <c r="B553" s="48" t="s">
        <v>1508</v>
      </c>
      <c r="C553" s="49" t="s">
        <v>1517</v>
      </c>
      <c r="D553" s="47"/>
      <c r="E553" s="47"/>
      <c r="F553" s="47"/>
      <c r="G553" s="47"/>
      <c r="H553" s="47" t="s">
        <v>128</v>
      </c>
      <c r="I553" s="47" t="s">
        <v>30</v>
      </c>
      <c r="J553" s="47" t="s">
        <v>129</v>
      </c>
      <c r="K553" s="47" t="s">
        <v>114</v>
      </c>
      <c r="L553" s="33" t="s">
        <v>117</v>
      </c>
      <c r="M553" s="51" t="s">
        <v>8033</v>
      </c>
      <c r="N553" s="52"/>
      <c r="O553" s="52"/>
      <c r="P553" s="60"/>
    </row>
    <row r="554" spans="1:16" ht="45">
      <c r="A554" s="66" t="s">
        <v>1518</v>
      </c>
      <c r="B554" s="48" t="s">
        <v>1508</v>
      </c>
      <c r="C554" s="49" t="s">
        <v>1519</v>
      </c>
      <c r="D554" s="47"/>
      <c r="E554" s="47"/>
      <c r="F554" s="47"/>
      <c r="G554" s="47"/>
      <c r="H554" s="47" t="s">
        <v>128</v>
      </c>
      <c r="I554" s="47" t="s">
        <v>30</v>
      </c>
      <c r="J554" s="47" t="s">
        <v>129</v>
      </c>
      <c r="K554" s="47" t="s">
        <v>114</v>
      </c>
      <c r="L554" s="47" t="s">
        <v>116</v>
      </c>
      <c r="M554" s="51" t="s">
        <v>8205</v>
      </c>
      <c r="N554" s="52"/>
      <c r="O554" s="52"/>
      <c r="P554" s="60"/>
    </row>
    <row r="555" spans="1:16" ht="45">
      <c r="A555" s="66" t="s">
        <v>1520</v>
      </c>
      <c r="B555" s="48" t="s">
        <v>1508</v>
      </c>
      <c r="C555" s="49" t="s">
        <v>1521</v>
      </c>
      <c r="D555" s="47"/>
      <c r="E555" s="47"/>
      <c r="F555" s="47"/>
      <c r="G555" s="47"/>
      <c r="H555" s="47" t="s">
        <v>128</v>
      </c>
      <c r="I555" s="47" t="s">
        <v>30</v>
      </c>
      <c r="J555" s="47" t="s">
        <v>129</v>
      </c>
      <c r="K555" s="47" t="s">
        <v>114</v>
      </c>
      <c r="L555" s="47" t="s">
        <v>116</v>
      </c>
      <c r="M555" s="51" t="s">
        <v>8205</v>
      </c>
      <c r="N555" s="52"/>
      <c r="O555" s="52"/>
      <c r="P555" s="60"/>
    </row>
    <row r="556" spans="1:16" ht="45">
      <c r="A556" s="66" t="s">
        <v>1522</v>
      </c>
      <c r="B556" s="48" t="s">
        <v>1508</v>
      </c>
      <c r="C556" s="49" t="s">
        <v>1523</v>
      </c>
      <c r="D556" s="47"/>
      <c r="E556" s="47"/>
      <c r="F556" s="47"/>
      <c r="G556" s="47"/>
      <c r="H556" s="47" t="s">
        <v>128</v>
      </c>
      <c r="I556" s="47" t="s">
        <v>30</v>
      </c>
      <c r="J556" s="47" t="s">
        <v>129</v>
      </c>
      <c r="K556" s="47" t="s">
        <v>114</v>
      </c>
      <c r="L556" s="47" t="s">
        <v>116</v>
      </c>
      <c r="M556" s="51" t="s">
        <v>8188</v>
      </c>
      <c r="N556" s="52"/>
      <c r="O556" s="52"/>
      <c r="P556" s="60"/>
    </row>
    <row r="557" spans="1:16" ht="45">
      <c r="A557" s="66" t="s">
        <v>1524</v>
      </c>
      <c r="B557" s="48" t="s">
        <v>1508</v>
      </c>
      <c r="C557" s="49" t="s">
        <v>1525</v>
      </c>
      <c r="D557" s="47"/>
      <c r="E557" s="47"/>
      <c r="F557" s="47"/>
      <c r="G557" s="47"/>
      <c r="H557" s="47" t="s">
        <v>128</v>
      </c>
      <c r="I557" s="47" t="s">
        <v>30</v>
      </c>
      <c r="J557" s="47" t="s">
        <v>129</v>
      </c>
      <c r="K557" s="47" t="s">
        <v>114</v>
      </c>
      <c r="L557" s="47" t="s">
        <v>116</v>
      </c>
      <c r="M557" s="51" t="s">
        <v>8188</v>
      </c>
      <c r="N557" s="52"/>
      <c r="O557" s="52"/>
      <c r="P557" s="60"/>
    </row>
    <row r="558" spans="1:16" ht="45">
      <c r="A558" s="66" t="s">
        <v>1526</v>
      </c>
      <c r="B558" s="48" t="s">
        <v>1508</v>
      </c>
      <c r="C558" s="49" t="s">
        <v>1527</v>
      </c>
      <c r="D558" s="47"/>
      <c r="E558" s="47"/>
      <c r="F558" s="47"/>
      <c r="G558" s="47"/>
      <c r="H558" s="47" t="s">
        <v>128</v>
      </c>
      <c r="I558" s="47" t="s">
        <v>30</v>
      </c>
      <c r="J558" s="47" t="s">
        <v>129</v>
      </c>
      <c r="K558" s="47" t="s">
        <v>114</v>
      </c>
      <c r="L558" s="47" t="s">
        <v>116</v>
      </c>
      <c r="M558" s="51" t="s">
        <v>8188</v>
      </c>
      <c r="N558" s="52"/>
      <c r="O558" s="52"/>
      <c r="P558" s="60"/>
    </row>
    <row r="559" spans="1:16" ht="45">
      <c r="A559" s="66" t="s">
        <v>1528</v>
      </c>
      <c r="B559" s="48" t="s">
        <v>1508</v>
      </c>
      <c r="C559" s="49" t="s">
        <v>1529</v>
      </c>
      <c r="D559" s="47"/>
      <c r="E559" s="47"/>
      <c r="F559" s="47"/>
      <c r="G559" s="47"/>
      <c r="H559" s="47" t="s">
        <v>128</v>
      </c>
      <c r="I559" s="47" t="s">
        <v>30</v>
      </c>
      <c r="J559" s="47" t="s">
        <v>129</v>
      </c>
      <c r="K559" s="47" t="s">
        <v>114</v>
      </c>
      <c r="L559" s="47" t="s">
        <v>116</v>
      </c>
      <c r="M559" s="51" t="s">
        <v>8188</v>
      </c>
      <c r="N559" s="52"/>
      <c r="O559" s="52"/>
      <c r="P559" s="60"/>
    </row>
    <row r="560" spans="1:16" ht="45">
      <c r="A560" s="66" t="s">
        <v>1530</v>
      </c>
      <c r="B560" s="48" t="s">
        <v>1508</v>
      </c>
      <c r="C560" s="51" t="s">
        <v>7944</v>
      </c>
      <c r="D560" s="47"/>
      <c r="E560" s="47"/>
      <c r="F560" s="47"/>
      <c r="G560" s="47"/>
      <c r="H560" s="47" t="s">
        <v>128</v>
      </c>
      <c r="I560" s="47" t="s">
        <v>30</v>
      </c>
      <c r="J560" s="47" t="s">
        <v>129</v>
      </c>
      <c r="K560" s="47" t="s">
        <v>114</v>
      </c>
      <c r="L560" s="47" t="s">
        <v>116</v>
      </c>
      <c r="M560" s="51" t="s">
        <v>8205</v>
      </c>
      <c r="N560" s="52"/>
      <c r="O560" s="52"/>
      <c r="P560" s="60"/>
    </row>
    <row r="561" spans="1:16" ht="45">
      <c r="A561" s="66" t="s">
        <v>1531</v>
      </c>
      <c r="B561" s="48" t="s">
        <v>1508</v>
      </c>
      <c r="C561" s="49" t="s">
        <v>1532</v>
      </c>
      <c r="D561" s="47"/>
      <c r="E561" s="47"/>
      <c r="F561" s="47"/>
      <c r="G561" s="47"/>
      <c r="H561" s="47" t="s">
        <v>128</v>
      </c>
      <c r="I561" s="47" t="s">
        <v>30</v>
      </c>
      <c r="J561" s="47" t="s">
        <v>129</v>
      </c>
      <c r="K561" s="47" t="s">
        <v>114</v>
      </c>
      <c r="L561" s="47" t="s">
        <v>116</v>
      </c>
      <c r="M561" s="51" t="s">
        <v>8205</v>
      </c>
      <c r="N561" s="52"/>
      <c r="O561" s="52"/>
      <c r="P561" s="60"/>
    </row>
    <row r="562" spans="1:16" ht="45">
      <c r="A562" s="66" t="s">
        <v>1533</v>
      </c>
      <c r="B562" s="48" t="s">
        <v>1508</v>
      </c>
      <c r="C562" s="49" t="s">
        <v>1534</v>
      </c>
      <c r="D562" s="47"/>
      <c r="E562" s="47"/>
      <c r="F562" s="47"/>
      <c r="G562" s="47"/>
      <c r="H562" s="47" t="s">
        <v>128</v>
      </c>
      <c r="I562" s="47" t="s">
        <v>30</v>
      </c>
      <c r="J562" s="47" t="s">
        <v>129</v>
      </c>
      <c r="K562" s="47" t="s">
        <v>114</v>
      </c>
      <c r="L562" s="47" t="s">
        <v>116</v>
      </c>
      <c r="M562" s="51" t="s">
        <v>8188</v>
      </c>
      <c r="N562" s="52"/>
      <c r="O562" s="52"/>
      <c r="P562" s="60"/>
    </row>
    <row r="563" spans="1:16" ht="60">
      <c r="A563" s="66" t="s">
        <v>1535</v>
      </c>
      <c r="B563" s="48" t="s">
        <v>1508</v>
      </c>
      <c r="C563" s="49" t="s">
        <v>1536</v>
      </c>
      <c r="D563" s="47"/>
      <c r="E563" s="47"/>
      <c r="F563" s="47"/>
      <c r="G563" s="47"/>
      <c r="H563" s="47" t="s">
        <v>128</v>
      </c>
      <c r="I563" s="47" t="s">
        <v>30</v>
      </c>
      <c r="J563" s="47" t="s">
        <v>129</v>
      </c>
      <c r="K563" s="47" t="s">
        <v>114</v>
      </c>
      <c r="L563" s="47" t="s">
        <v>116</v>
      </c>
      <c r="M563" s="51" t="s">
        <v>8188</v>
      </c>
      <c r="N563" s="52"/>
      <c r="O563" s="52"/>
      <c r="P563" s="60"/>
    </row>
    <row r="564" spans="1:16" ht="60">
      <c r="A564" s="66" t="s">
        <v>1537</v>
      </c>
      <c r="B564" s="48" t="s">
        <v>1508</v>
      </c>
      <c r="C564" s="49" t="s">
        <v>1538</v>
      </c>
      <c r="D564" s="47"/>
      <c r="E564" s="47"/>
      <c r="F564" s="47"/>
      <c r="G564" s="47"/>
      <c r="H564" s="47" t="s">
        <v>128</v>
      </c>
      <c r="I564" s="47" t="s">
        <v>30</v>
      </c>
      <c r="J564" s="47" t="s">
        <v>129</v>
      </c>
      <c r="K564" s="47" t="s">
        <v>114</v>
      </c>
      <c r="L564" s="47" t="s">
        <v>116</v>
      </c>
      <c r="M564" s="51" t="s">
        <v>8205</v>
      </c>
      <c r="N564" s="52"/>
      <c r="O564" s="52"/>
      <c r="P564" s="60"/>
    </row>
    <row r="565" spans="1:16" ht="60">
      <c r="A565" s="66" t="s">
        <v>1539</v>
      </c>
      <c r="B565" s="48" t="s">
        <v>1508</v>
      </c>
      <c r="C565" s="49" t="s">
        <v>1540</v>
      </c>
      <c r="D565" s="47"/>
      <c r="E565" s="47"/>
      <c r="F565" s="47"/>
      <c r="G565" s="47"/>
      <c r="H565" s="47" t="s">
        <v>128</v>
      </c>
      <c r="I565" s="47" t="s">
        <v>30</v>
      </c>
      <c r="J565" s="47" t="s">
        <v>129</v>
      </c>
      <c r="K565" s="47" t="s">
        <v>114</v>
      </c>
      <c r="L565" s="47" t="s">
        <v>116</v>
      </c>
      <c r="M565" s="51" t="s">
        <v>8188</v>
      </c>
      <c r="N565" s="52"/>
      <c r="O565" s="52"/>
      <c r="P565" s="60"/>
    </row>
    <row r="566" spans="1:16" ht="60">
      <c r="A566" s="66" t="s">
        <v>1541</v>
      </c>
      <c r="B566" s="48" t="s">
        <v>1508</v>
      </c>
      <c r="C566" s="49" t="s">
        <v>1542</v>
      </c>
      <c r="D566" s="47"/>
      <c r="E566" s="47"/>
      <c r="F566" s="47"/>
      <c r="G566" s="47"/>
      <c r="H566" s="47" t="s">
        <v>128</v>
      </c>
      <c r="I566" s="47" t="s">
        <v>30</v>
      </c>
      <c r="J566" s="47" t="s">
        <v>129</v>
      </c>
      <c r="K566" s="47" t="s">
        <v>114</v>
      </c>
      <c r="L566" s="47" t="s">
        <v>116</v>
      </c>
      <c r="M566" s="51" t="s">
        <v>8188</v>
      </c>
      <c r="N566" s="52"/>
      <c r="O566" s="52"/>
      <c r="P566" s="60"/>
    </row>
    <row r="567" spans="1:16" ht="45">
      <c r="A567" s="66" t="s">
        <v>1543</v>
      </c>
      <c r="B567" s="48" t="s">
        <v>1508</v>
      </c>
      <c r="C567" s="49" t="s">
        <v>1544</v>
      </c>
      <c r="D567" s="47"/>
      <c r="E567" s="47"/>
      <c r="F567" s="47"/>
      <c r="G567" s="47"/>
      <c r="H567" s="47" t="s">
        <v>128</v>
      </c>
      <c r="I567" s="47" t="s">
        <v>30</v>
      </c>
      <c r="J567" s="47" t="s">
        <v>129</v>
      </c>
      <c r="K567" s="47" t="s">
        <v>114</v>
      </c>
      <c r="L567" s="47" t="s">
        <v>116</v>
      </c>
      <c r="M567" s="51" t="s">
        <v>8188</v>
      </c>
      <c r="N567" s="52"/>
      <c r="O567" s="52"/>
      <c r="P567" s="60"/>
    </row>
    <row r="568" spans="1:16" ht="45">
      <c r="A568" s="66" t="s">
        <v>1545</v>
      </c>
      <c r="B568" s="48" t="s">
        <v>1546</v>
      </c>
      <c r="C568" s="49" t="s">
        <v>1547</v>
      </c>
      <c r="D568" s="47"/>
      <c r="E568" s="47"/>
      <c r="F568" s="47"/>
      <c r="G568" s="47"/>
      <c r="H568" s="47" t="s">
        <v>128</v>
      </c>
      <c r="I568" s="47" t="s">
        <v>30</v>
      </c>
      <c r="J568" s="47" t="s">
        <v>131</v>
      </c>
      <c r="K568" s="47" t="s">
        <v>115</v>
      </c>
      <c r="L568" s="47" t="s">
        <v>117</v>
      </c>
      <c r="M568" s="49"/>
      <c r="N568" s="52"/>
      <c r="O568" s="52"/>
      <c r="P568" s="60"/>
    </row>
    <row r="569" spans="1:16" ht="45">
      <c r="A569" s="66" t="s">
        <v>1548</v>
      </c>
      <c r="B569" s="48" t="s">
        <v>1546</v>
      </c>
      <c r="C569" s="49" t="s">
        <v>1549</v>
      </c>
      <c r="D569" s="47"/>
      <c r="E569" s="47"/>
      <c r="F569" s="47"/>
      <c r="G569" s="47"/>
      <c r="H569" s="47" t="s">
        <v>128</v>
      </c>
      <c r="I569" s="47" t="s">
        <v>30</v>
      </c>
      <c r="J569" s="47" t="s">
        <v>131</v>
      </c>
      <c r="K569" s="47" t="s">
        <v>115</v>
      </c>
      <c r="L569" s="47" t="s">
        <v>117</v>
      </c>
      <c r="M569" s="49"/>
      <c r="N569" s="52"/>
      <c r="O569" s="52"/>
      <c r="P569" s="60"/>
    </row>
    <row r="570" spans="1:16" ht="30">
      <c r="A570" s="66" t="s">
        <v>1550</v>
      </c>
      <c r="B570" s="48" t="s">
        <v>1546</v>
      </c>
      <c r="C570" s="49" t="s">
        <v>1551</v>
      </c>
      <c r="D570" s="47"/>
      <c r="E570" s="47"/>
      <c r="F570" s="47"/>
      <c r="G570" s="47"/>
      <c r="H570" s="47" t="s">
        <v>128</v>
      </c>
      <c r="I570" s="47" t="s">
        <v>30</v>
      </c>
      <c r="J570" s="47" t="s">
        <v>131</v>
      </c>
      <c r="K570" s="47" t="s">
        <v>115</v>
      </c>
      <c r="L570" s="47" t="s">
        <v>117</v>
      </c>
      <c r="M570" s="49"/>
      <c r="N570" s="52"/>
      <c r="O570" s="52"/>
      <c r="P570" s="60"/>
    </row>
    <row r="571" spans="1:16" ht="75">
      <c r="A571" s="66" t="s">
        <v>1552</v>
      </c>
      <c r="B571" s="48" t="s">
        <v>1546</v>
      </c>
      <c r="C571" s="49" t="s">
        <v>1553</v>
      </c>
      <c r="D571" s="47"/>
      <c r="E571" s="47"/>
      <c r="F571" s="47"/>
      <c r="G571" s="33" t="s">
        <v>124</v>
      </c>
      <c r="H571" s="47" t="s">
        <v>128</v>
      </c>
      <c r="I571" s="47" t="s">
        <v>30</v>
      </c>
      <c r="J571" s="47" t="s">
        <v>129</v>
      </c>
      <c r="K571" s="47" t="s">
        <v>114</v>
      </c>
      <c r="L571" s="47" t="s">
        <v>130</v>
      </c>
      <c r="M571" s="51" t="s">
        <v>8257</v>
      </c>
      <c r="N571" s="52"/>
      <c r="O571" s="33"/>
      <c r="P571" s="60"/>
    </row>
    <row r="572" spans="1:16" ht="90">
      <c r="A572" s="66" t="s">
        <v>1554</v>
      </c>
      <c r="B572" s="48" t="s">
        <v>1546</v>
      </c>
      <c r="C572" s="49" t="s">
        <v>1555</v>
      </c>
      <c r="D572" s="47"/>
      <c r="E572" s="47"/>
      <c r="F572" s="47"/>
      <c r="G572" s="47"/>
      <c r="H572" s="47" t="s">
        <v>128</v>
      </c>
      <c r="I572" s="47" t="s">
        <v>30</v>
      </c>
      <c r="J572" s="47" t="s">
        <v>129</v>
      </c>
      <c r="K572" s="47" t="s">
        <v>114</v>
      </c>
      <c r="L572" s="33" t="s">
        <v>117</v>
      </c>
      <c r="M572" s="51" t="s">
        <v>8033</v>
      </c>
      <c r="N572" s="52"/>
      <c r="O572" s="52"/>
      <c r="P572" s="60"/>
    </row>
    <row r="573" spans="1:16" ht="45">
      <c r="A573" s="66" t="s">
        <v>1556</v>
      </c>
      <c r="B573" s="48" t="s">
        <v>1546</v>
      </c>
      <c r="C573" s="49" t="s">
        <v>1557</v>
      </c>
      <c r="D573" s="47"/>
      <c r="E573" s="47"/>
      <c r="F573" s="47"/>
      <c r="G573" s="47"/>
      <c r="H573" s="47" t="s">
        <v>128</v>
      </c>
      <c r="I573" s="47" t="s">
        <v>30</v>
      </c>
      <c r="J573" s="47" t="s">
        <v>129</v>
      </c>
      <c r="K573" s="47" t="s">
        <v>114</v>
      </c>
      <c r="L573" s="47" t="s">
        <v>116</v>
      </c>
      <c r="M573" s="51" t="s">
        <v>8205</v>
      </c>
      <c r="N573" s="52"/>
      <c r="O573" s="52"/>
      <c r="P573" s="60"/>
    </row>
    <row r="574" spans="1:16" ht="45">
      <c r="A574" s="66" t="s">
        <v>1558</v>
      </c>
      <c r="B574" s="48" t="s">
        <v>1546</v>
      </c>
      <c r="C574" s="49" t="s">
        <v>1559</v>
      </c>
      <c r="D574" s="47"/>
      <c r="E574" s="47"/>
      <c r="F574" s="47"/>
      <c r="G574" s="47"/>
      <c r="H574" s="47" t="s">
        <v>128</v>
      </c>
      <c r="I574" s="47" t="s">
        <v>30</v>
      </c>
      <c r="J574" s="47" t="s">
        <v>129</v>
      </c>
      <c r="K574" s="47" t="s">
        <v>114</v>
      </c>
      <c r="L574" s="47" t="s">
        <v>116</v>
      </c>
      <c r="M574" s="51" t="s">
        <v>8205</v>
      </c>
      <c r="N574" s="52"/>
      <c r="O574" s="52"/>
      <c r="P574" s="60"/>
    </row>
    <row r="575" spans="1:16" ht="45">
      <c r="A575" s="66" t="s">
        <v>1560</v>
      </c>
      <c r="B575" s="48" t="s">
        <v>1546</v>
      </c>
      <c r="C575" s="49" t="s">
        <v>1561</v>
      </c>
      <c r="D575" s="47"/>
      <c r="E575" s="47"/>
      <c r="F575" s="47"/>
      <c r="G575" s="47"/>
      <c r="H575" s="47" t="s">
        <v>128</v>
      </c>
      <c r="I575" s="47" t="s">
        <v>30</v>
      </c>
      <c r="J575" s="47" t="s">
        <v>129</v>
      </c>
      <c r="K575" s="47" t="s">
        <v>114</v>
      </c>
      <c r="L575" s="47" t="s">
        <v>116</v>
      </c>
      <c r="M575" s="51" t="s">
        <v>8188</v>
      </c>
      <c r="N575" s="52"/>
      <c r="O575" s="52"/>
      <c r="P575" s="60"/>
    </row>
    <row r="576" spans="1:16" ht="45">
      <c r="A576" s="66" t="s">
        <v>1562</v>
      </c>
      <c r="B576" s="48" t="s">
        <v>1546</v>
      </c>
      <c r="C576" s="49" t="s">
        <v>1563</v>
      </c>
      <c r="D576" s="47"/>
      <c r="E576" s="47"/>
      <c r="F576" s="47"/>
      <c r="G576" s="47"/>
      <c r="H576" s="47" t="s">
        <v>128</v>
      </c>
      <c r="I576" s="47" t="s">
        <v>30</v>
      </c>
      <c r="J576" s="47" t="s">
        <v>129</v>
      </c>
      <c r="K576" s="47" t="s">
        <v>114</v>
      </c>
      <c r="L576" s="47" t="s">
        <v>116</v>
      </c>
      <c r="M576" s="51" t="s">
        <v>8188</v>
      </c>
      <c r="N576" s="52"/>
      <c r="O576" s="52"/>
      <c r="P576" s="60"/>
    </row>
    <row r="577" spans="1:16" ht="45">
      <c r="A577" s="66" t="s">
        <v>1564</v>
      </c>
      <c r="B577" s="48" t="s">
        <v>1546</v>
      </c>
      <c r="C577" s="49" t="s">
        <v>1565</v>
      </c>
      <c r="D577" s="47"/>
      <c r="E577" s="47"/>
      <c r="F577" s="47"/>
      <c r="G577" s="47"/>
      <c r="H577" s="47" t="s">
        <v>128</v>
      </c>
      <c r="I577" s="47" t="s">
        <v>30</v>
      </c>
      <c r="J577" s="47" t="s">
        <v>129</v>
      </c>
      <c r="K577" s="47" t="s">
        <v>114</v>
      </c>
      <c r="L577" s="47" t="s">
        <v>116</v>
      </c>
      <c r="M577" s="51" t="s">
        <v>8188</v>
      </c>
      <c r="N577" s="52"/>
      <c r="O577" s="52"/>
      <c r="P577" s="60"/>
    </row>
    <row r="578" spans="1:16" ht="45">
      <c r="A578" s="66" t="s">
        <v>1566</v>
      </c>
      <c r="B578" s="48" t="s">
        <v>1546</v>
      </c>
      <c r="C578" s="49" t="s">
        <v>1567</v>
      </c>
      <c r="D578" s="47"/>
      <c r="E578" s="47"/>
      <c r="F578" s="47"/>
      <c r="G578" s="47"/>
      <c r="H578" s="47" t="s">
        <v>128</v>
      </c>
      <c r="I578" s="47" t="s">
        <v>30</v>
      </c>
      <c r="J578" s="47" t="s">
        <v>129</v>
      </c>
      <c r="K578" s="47" t="s">
        <v>114</v>
      </c>
      <c r="L578" s="47" t="s">
        <v>116</v>
      </c>
      <c r="M578" s="51" t="s">
        <v>8188</v>
      </c>
      <c r="N578" s="52"/>
      <c r="O578" s="52"/>
      <c r="P578" s="60"/>
    </row>
    <row r="579" spans="1:16" ht="45">
      <c r="A579" s="66" t="s">
        <v>1568</v>
      </c>
      <c r="B579" s="48" t="s">
        <v>1546</v>
      </c>
      <c r="C579" s="51" t="s">
        <v>1569</v>
      </c>
      <c r="D579" s="47"/>
      <c r="E579" s="47"/>
      <c r="F579" s="47"/>
      <c r="G579" s="47"/>
      <c r="H579" s="47" t="s">
        <v>128</v>
      </c>
      <c r="I579" s="47" t="s">
        <v>30</v>
      </c>
      <c r="J579" s="47" t="s">
        <v>129</v>
      </c>
      <c r="K579" s="47" t="s">
        <v>114</v>
      </c>
      <c r="L579" s="47" t="s">
        <v>116</v>
      </c>
      <c r="M579" s="51" t="s">
        <v>8205</v>
      </c>
      <c r="N579" s="52"/>
      <c r="O579" s="52"/>
      <c r="P579" s="60"/>
    </row>
    <row r="580" spans="1:16" ht="45">
      <c r="A580" s="66" t="s">
        <v>1570</v>
      </c>
      <c r="B580" s="48" t="s">
        <v>1546</v>
      </c>
      <c r="C580" s="49" t="s">
        <v>1571</v>
      </c>
      <c r="D580" s="47"/>
      <c r="E580" s="47"/>
      <c r="F580" s="47"/>
      <c r="G580" s="47"/>
      <c r="H580" s="47" t="s">
        <v>128</v>
      </c>
      <c r="I580" s="47" t="s">
        <v>30</v>
      </c>
      <c r="J580" s="47" t="s">
        <v>129</v>
      </c>
      <c r="K580" s="47" t="s">
        <v>114</v>
      </c>
      <c r="L580" s="47" t="s">
        <v>116</v>
      </c>
      <c r="M580" s="51" t="s">
        <v>8205</v>
      </c>
      <c r="N580" s="52"/>
      <c r="O580" s="50"/>
      <c r="P580" s="60"/>
    </row>
    <row r="581" spans="1:16" ht="45">
      <c r="A581" s="66" t="s">
        <v>1572</v>
      </c>
      <c r="B581" s="48" t="s">
        <v>1546</v>
      </c>
      <c r="C581" s="49" t="s">
        <v>1573</v>
      </c>
      <c r="D581" s="47"/>
      <c r="E581" s="47"/>
      <c r="F581" s="47"/>
      <c r="G581" s="47"/>
      <c r="H581" s="47" t="s">
        <v>128</v>
      </c>
      <c r="I581" s="47" t="s">
        <v>30</v>
      </c>
      <c r="J581" s="47" t="s">
        <v>129</v>
      </c>
      <c r="K581" s="47" t="s">
        <v>114</v>
      </c>
      <c r="L581" s="47" t="s">
        <v>116</v>
      </c>
      <c r="M581" s="51" t="s">
        <v>8188</v>
      </c>
      <c r="N581" s="52"/>
      <c r="O581" s="50"/>
      <c r="P581" s="60"/>
    </row>
    <row r="582" spans="1:16" ht="60">
      <c r="A582" s="66" t="s">
        <v>1574</v>
      </c>
      <c r="B582" s="48" t="s">
        <v>1546</v>
      </c>
      <c r="C582" s="49" t="s">
        <v>1575</v>
      </c>
      <c r="D582" s="47"/>
      <c r="E582" s="47"/>
      <c r="F582" s="47"/>
      <c r="G582" s="47"/>
      <c r="H582" s="47" t="s">
        <v>128</v>
      </c>
      <c r="I582" s="47" t="s">
        <v>30</v>
      </c>
      <c r="J582" s="47" t="s">
        <v>129</v>
      </c>
      <c r="K582" s="47" t="s">
        <v>114</v>
      </c>
      <c r="L582" s="47" t="s">
        <v>116</v>
      </c>
      <c r="M582" s="51" t="s">
        <v>8188</v>
      </c>
      <c r="N582" s="52"/>
      <c r="O582" s="50"/>
      <c r="P582" s="60"/>
    </row>
    <row r="583" spans="1:16" ht="60">
      <c r="A583" s="66" t="s">
        <v>1576</v>
      </c>
      <c r="B583" s="48" t="s">
        <v>1546</v>
      </c>
      <c r="C583" s="51" t="s">
        <v>1577</v>
      </c>
      <c r="D583" s="47"/>
      <c r="E583" s="47"/>
      <c r="F583" s="47"/>
      <c r="G583" s="47"/>
      <c r="H583" s="47" t="s">
        <v>128</v>
      </c>
      <c r="I583" s="47" t="s">
        <v>30</v>
      </c>
      <c r="J583" s="47" t="s">
        <v>129</v>
      </c>
      <c r="K583" s="47" t="s">
        <v>114</v>
      </c>
      <c r="L583" s="47" t="s">
        <v>116</v>
      </c>
      <c r="M583" s="51" t="s">
        <v>8205</v>
      </c>
      <c r="N583" s="52"/>
      <c r="O583" s="50"/>
      <c r="P583" s="60"/>
    </row>
    <row r="584" spans="1:16" ht="60">
      <c r="A584" s="66" t="s">
        <v>1578</v>
      </c>
      <c r="B584" s="48" t="s">
        <v>1546</v>
      </c>
      <c r="C584" s="49" t="s">
        <v>1579</v>
      </c>
      <c r="D584" s="47"/>
      <c r="E584" s="47"/>
      <c r="F584" s="47"/>
      <c r="G584" s="47"/>
      <c r="H584" s="47" t="s">
        <v>128</v>
      </c>
      <c r="I584" s="47" t="s">
        <v>30</v>
      </c>
      <c r="J584" s="47" t="s">
        <v>129</v>
      </c>
      <c r="K584" s="47" t="s">
        <v>114</v>
      </c>
      <c r="L584" s="47" t="s">
        <v>116</v>
      </c>
      <c r="M584" s="51" t="s">
        <v>8188</v>
      </c>
      <c r="N584" s="52"/>
      <c r="O584" s="52"/>
      <c r="P584" s="60"/>
    </row>
    <row r="585" spans="1:16" ht="60">
      <c r="A585" s="66" t="s">
        <v>1580</v>
      </c>
      <c r="B585" s="48" t="s">
        <v>1546</v>
      </c>
      <c r="C585" s="49" t="s">
        <v>1581</v>
      </c>
      <c r="D585" s="47"/>
      <c r="E585" s="47"/>
      <c r="F585" s="47"/>
      <c r="G585" s="47"/>
      <c r="H585" s="47" t="s">
        <v>128</v>
      </c>
      <c r="I585" s="47" t="s">
        <v>30</v>
      </c>
      <c r="J585" s="47" t="s">
        <v>129</v>
      </c>
      <c r="K585" s="47" t="s">
        <v>114</v>
      </c>
      <c r="L585" s="47" t="s">
        <v>116</v>
      </c>
      <c r="M585" s="51" t="s">
        <v>8188</v>
      </c>
      <c r="N585" s="52"/>
      <c r="O585" s="52"/>
      <c r="P585" s="60"/>
    </row>
    <row r="586" spans="1:16" ht="75">
      <c r="A586" s="66" t="s">
        <v>1582</v>
      </c>
      <c r="B586" s="48" t="s">
        <v>1546</v>
      </c>
      <c r="C586" s="49" t="s">
        <v>1583</v>
      </c>
      <c r="D586" s="47"/>
      <c r="E586" s="47"/>
      <c r="F586" s="47"/>
      <c r="G586" s="47"/>
      <c r="H586" s="47" t="s">
        <v>128</v>
      </c>
      <c r="I586" s="47" t="s">
        <v>30</v>
      </c>
      <c r="J586" s="47" t="s">
        <v>129</v>
      </c>
      <c r="K586" s="47" t="s">
        <v>114</v>
      </c>
      <c r="L586" s="47" t="s">
        <v>116</v>
      </c>
      <c r="M586" s="51" t="s">
        <v>8188</v>
      </c>
      <c r="N586" s="52"/>
      <c r="O586" s="52"/>
      <c r="P586" s="60"/>
    </row>
    <row r="587" spans="1:16" ht="60">
      <c r="A587" s="66" t="s">
        <v>1584</v>
      </c>
      <c r="B587" s="48" t="s">
        <v>1546</v>
      </c>
      <c r="C587" s="49" t="s">
        <v>1585</v>
      </c>
      <c r="D587" s="47"/>
      <c r="E587" s="47"/>
      <c r="F587" s="47"/>
      <c r="G587" s="47"/>
      <c r="H587" s="47" t="s">
        <v>128</v>
      </c>
      <c r="I587" s="47" t="s">
        <v>30</v>
      </c>
      <c r="J587" s="47" t="s">
        <v>129</v>
      </c>
      <c r="K587" s="47" t="s">
        <v>114</v>
      </c>
      <c r="L587" s="47" t="s">
        <v>116</v>
      </c>
      <c r="M587" s="51" t="s">
        <v>8188</v>
      </c>
      <c r="N587" s="52"/>
      <c r="O587" s="52"/>
      <c r="P587" s="60"/>
    </row>
    <row r="588" spans="1:16" ht="60">
      <c r="A588" s="66" t="s">
        <v>1586</v>
      </c>
      <c r="B588" s="48" t="s">
        <v>1546</v>
      </c>
      <c r="C588" s="49" t="s">
        <v>1587</v>
      </c>
      <c r="D588" s="47"/>
      <c r="E588" s="47"/>
      <c r="F588" s="47"/>
      <c r="G588" s="47"/>
      <c r="H588" s="47" t="s">
        <v>128</v>
      </c>
      <c r="I588" s="47" t="s">
        <v>30</v>
      </c>
      <c r="J588" s="47" t="s">
        <v>129</v>
      </c>
      <c r="K588" s="47" t="s">
        <v>114</v>
      </c>
      <c r="L588" s="47" t="s">
        <v>116</v>
      </c>
      <c r="M588" s="51" t="s">
        <v>8188</v>
      </c>
      <c r="N588" s="52"/>
      <c r="O588" s="52"/>
      <c r="P588" s="60"/>
    </row>
    <row r="589" spans="1:16" ht="45">
      <c r="A589" s="66" t="s">
        <v>1588</v>
      </c>
      <c r="B589" s="48" t="s">
        <v>1546</v>
      </c>
      <c r="C589" s="49" t="s">
        <v>1589</v>
      </c>
      <c r="D589" s="47"/>
      <c r="E589" s="47"/>
      <c r="F589" s="47"/>
      <c r="G589" s="47"/>
      <c r="H589" s="47" t="s">
        <v>128</v>
      </c>
      <c r="I589" s="47" t="s">
        <v>30</v>
      </c>
      <c r="J589" s="47" t="s">
        <v>129</v>
      </c>
      <c r="K589" s="47" t="s">
        <v>114</v>
      </c>
      <c r="L589" s="47" t="s">
        <v>116</v>
      </c>
      <c r="M589" s="51" t="s">
        <v>8188</v>
      </c>
      <c r="N589" s="52"/>
      <c r="O589" s="50"/>
      <c r="P589" s="60"/>
    </row>
    <row r="590" spans="1:16" ht="45">
      <c r="A590" s="66" t="s">
        <v>1590</v>
      </c>
      <c r="B590" s="48" t="s">
        <v>1546</v>
      </c>
      <c r="C590" s="49" t="s">
        <v>1591</v>
      </c>
      <c r="D590" s="47"/>
      <c r="E590" s="47"/>
      <c r="F590" s="47"/>
      <c r="G590" s="47"/>
      <c r="H590" s="47" t="s">
        <v>128</v>
      </c>
      <c r="I590" s="47" t="s">
        <v>30</v>
      </c>
      <c r="J590" s="47" t="s">
        <v>129</v>
      </c>
      <c r="K590" s="47" t="s">
        <v>114</v>
      </c>
      <c r="L590" s="47" t="s">
        <v>116</v>
      </c>
      <c r="M590" s="51" t="s">
        <v>8188</v>
      </c>
      <c r="N590" s="52"/>
      <c r="O590" s="50"/>
      <c r="P590" s="60"/>
    </row>
    <row r="591" spans="1:16" ht="45">
      <c r="A591" s="66" t="s">
        <v>1592</v>
      </c>
      <c r="B591" s="48" t="s">
        <v>1546</v>
      </c>
      <c r="C591" s="49" t="s">
        <v>1593</v>
      </c>
      <c r="D591" s="47"/>
      <c r="E591" s="47"/>
      <c r="F591" s="47"/>
      <c r="G591" s="47"/>
      <c r="H591" s="47" t="s">
        <v>128</v>
      </c>
      <c r="I591" s="47" t="s">
        <v>30</v>
      </c>
      <c r="J591" s="47" t="s">
        <v>129</v>
      </c>
      <c r="K591" s="47" t="s">
        <v>114</v>
      </c>
      <c r="L591" s="47" t="s">
        <v>116</v>
      </c>
      <c r="M591" s="51" t="s">
        <v>8188</v>
      </c>
      <c r="N591" s="52"/>
      <c r="O591" s="50"/>
      <c r="P591" s="60"/>
    </row>
    <row r="592" spans="1:16" ht="45">
      <c r="A592" s="66" t="s">
        <v>1594</v>
      </c>
      <c r="B592" s="48" t="s">
        <v>1595</v>
      </c>
      <c r="C592" s="49" t="s">
        <v>1596</v>
      </c>
      <c r="D592" s="47"/>
      <c r="E592" s="47"/>
      <c r="F592" s="47"/>
      <c r="G592" s="47"/>
      <c r="H592" s="47" t="s">
        <v>128</v>
      </c>
      <c r="I592" s="47" t="s">
        <v>30</v>
      </c>
      <c r="J592" s="47" t="s">
        <v>131</v>
      </c>
      <c r="K592" s="47" t="s">
        <v>115</v>
      </c>
      <c r="L592" s="47" t="s">
        <v>117</v>
      </c>
      <c r="M592" s="49"/>
      <c r="N592" s="52"/>
      <c r="O592" s="52"/>
      <c r="P592" s="60"/>
    </row>
    <row r="593" spans="1:16" ht="45">
      <c r="A593" s="66" t="s">
        <v>1597</v>
      </c>
      <c r="B593" s="48" t="s">
        <v>1595</v>
      </c>
      <c r="C593" s="49" t="s">
        <v>1598</v>
      </c>
      <c r="D593" s="47"/>
      <c r="E593" s="47"/>
      <c r="F593" s="47"/>
      <c r="G593" s="47"/>
      <c r="H593" s="47" t="s">
        <v>128</v>
      </c>
      <c r="I593" s="47" t="s">
        <v>30</v>
      </c>
      <c r="J593" s="47" t="s">
        <v>131</v>
      </c>
      <c r="K593" s="47" t="s">
        <v>115</v>
      </c>
      <c r="L593" s="47" t="s">
        <v>117</v>
      </c>
      <c r="M593" s="49"/>
      <c r="N593" s="52"/>
      <c r="O593" s="50"/>
      <c r="P593" s="60"/>
    </row>
    <row r="594" spans="1:16" ht="30">
      <c r="A594" s="66" t="s">
        <v>1599</v>
      </c>
      <c r="B594" s="48" t="s">
        <v>1595</v>
      </c>
      <c r="C594" s="49" t="s">
        <v>1600</v>
      </c>
      <c r="D594" s="47"/>
      <c r="E594" s="47"/>
      <c r="F594" s="47"/>
      <c r="G594" s="47"/>
      <c r="H594" s="47" t="s">
        <v>128</v>
      </c>
      <c r="I594" s="47" t="s">
        <v>30</v>
      </c>
      <c r="J594" s="47" t="s">
        <v>131</v>
      </c>
      <c r="K594" s="47" t="s">
        <v>115</v>
      </c>
      <c r="L594" s="47" t="s">
        <v>117</v>
      </c>
      <c r="M594" s="49"/>
      <c r="N594" s="52"/>
      <c r="O594" s="52"/>
      <c r="P594" s="60"/>
    </row>
    <row r="595" spans="1:16" ht="75">
      <c r="A595" s="66" t="s">
        <v>1601</v>
      </c>
      <c r="B595" s="48" t="s">
        <v>1595</v>
      </c>
      <c r="C595" s="49" t="s">
        <v>1602</v>
      </c>
      <c r="D595" s="47"/>
      <c r="E595" s="47"/>
      <c r="F595" s="47"/>
      <c r="G595" s="33" t="s">
        <v>124</v>
      </c>
      <c r="H595" s="47" t="s">
        <v>128</v>
      </c>
      <c r="I595" s="47" t="s">
        <v>30</v>
      </c>
      <c r="J595" s="47" t="s">
        <v>129</v>
      </c>
      <c r="K595" s="47" t="s">
        <v>114</v>
      </c>
      <c r="L595" s="47" t="s">
        <v>134</v>
      </c>
      <c r="M595" s="51" t="s">
        <v>8257</v>
      </c>
      <c r="N595" s="52"/>
      <c r="O595" s="33"/>
      <c r="P595" s="60"/>
    </row>
    <row r="596" spans="1:16" ht="90">
      <c r="A596" s="66" t="s">
        <v>1603</v>
      </c>
      <c r="B596" s="48" t="s">
        <v>1595</v>
      </c>
      <c r="C596" s="49" t="s">
        <v>1604</v>
      </c>
      <c r="D596" s="47"/>
      <c r="E596" s="47"/>
      <c r="F596" s="47"/>
      <c r="G596" s="47"/>
      <c r="H596" s="47" t="s">
        <v>128</v>
      </c>
      <c r="I596" s="47" t="s">
        <v>30</v>
      </c>
      <c r="J596" s="47" t="s">
        <v>129</v>
      </c>
      <c r="K596" s="47" t="s">
        <v>114</v>
      </c>
      <c r="L596" s="33" t="s">
        <v>117</v>
      </c>
      <c r="M596" s="51" t="s">
        <v>8033</v>
      </c>
      <c r="N596" s="52"/>
      <c r="O596" s="52"/>
      <c r="P596" s="60"/>
    </row>
    <row r="597" spans="1:16" ht="45">
      <c r="A597" s="66" t="s">
        <v>1605</v>
      </c>
      <c r="B597" s="48" t="s">
        <v>1595</v>
      </c>
      <c r="C597" s="49" t="s">
        <v>1606</v>
      </c>
      <c r="D597" s="47"/>
      <c r="E597" s="47"/>
      <c r="F597" s="47"/>
      <c r="G597" s="47"/>
      <c r="H597" s="47" t="s">
        <v>128</v>
      </c>
      <c r="I597" s="47" t="s">
        <v>30</v>
      </c>
      <c r="J597" s="47" t="s">
        <v>129</v>
      </c>
      <c r="K597" s="47" t="s">
        <v>114</v>
      </c>
      <c r="L597" s="47" t="s">
        <v>116</v>
      </c>
      <c r="M597" s="51" t="s">
        <v>8205</v>
      </c>
      <c r="N597" s="52"/>
      <c r="O597" s="52"/>
      <c r="P597" s="60"/>
    </row>
    <row r="598" spans="1:16" ht="45">
      <c r="A598" s="66" t="s">
        <v>1607</v>
      </c>
      <c r="B598" s="48" t="s">
        <v>1595</v>
      </c>
      <c r="C598" s="49" t="s">
        <v>1608</v>
      </c>
      <c r="D598" s="47"/>
      <c r="E598" s="47"/>
      <c r="F598" s="47"/>
      <c r="G598" s="47"/>
      <c r="H598" s="47" t="s">
        <v>128</v>
      </c>
      <c r="I598" s="47" t="s">
        <v>30</v>
      </c>
      <c r="J598" s="47" t="s">
        <v>129</v>
      </c>
      <c r="K598" s="47" t="s">
        <v>114</v>
      </c>
      <c r="L598" s="47" t="s">
        <v>116</v>
      </c>
      <c r="M598" s="51" t="s">
        <v>8205</v>
      </c>
      <c r="N598" s="52"/>
      <c r="O598" s="52"/>
      <c r="P598" s="60"/>
    </row>
    <row r="599" spans="1:16" ht="45">
      <c r="A599" s="66" t="s">
        <v>1609</v>
      </c>
      <c r="B599" s="48" t="s">
        <v>1595</v>
      </c>
      <c r="C599" s="49" t="s">
        <v>1610</v>
      </c>
      <c r="D599" s="47"/>
      <c r="E599" s="47"/>
      <c r="F599" s="47"/>
      <c r="G599" s="47"/>
      <c r="H599" s="47" t="s">
        <v>128</v>
      </c>
      <c r="I599" s="47" t="s">
        <v>30</v>
      </c>
      <c r="J599" s="47" t="s">
        <v>129</v>
      </c>
      <c r="K599" s="47" t="s">
        <v>114</v>
      </c>
      <c r="L599" s="47" t="s">
        <v>116</v>
      </c>
      <c r="M599" s="51" t="s">
        <v>8188</v>
      </c>
      <c r="N599" s="52"/>
      <c r="O599" s="52"/>
      <c r="P599" s="60"/>
    </row>
    <row r="600" spans="1:16" ht="45">
      <c r="A600" s="66" t="s">
        <v>1611</v>
      </c>
      <c r="B600" s="48" t="s">
        <v>1595</v>
      </c>
      <c r="C600" s="49" t="s">
        <v>1612</v>
      </c>
      <c r="D600" s="47"/>
      <c r="E600" s="47"/>
      <c r="F600" s="47"/>
      <c r="G600" s="47"/>
      <c r="H600" s="47" t="s">
        <v>128</v>
      </c>
      <c r="I600" s="47" t="s">
        <v>30</v>
      </c>
      <c r="J600" s="47" t="s">
        <v>129</v>
      </c>
      <c r="K600" s="47" t="s">
        <v>114</v>
      </c>
      <c r="L600" s="47" t="s">
        <v>116</v>
      </c>
      <c r="M600" s="51" t="s">
        <v>8188</v>
      </c>
      <c r="N600" s="52"/>
      <c r="O600" s="52"/>
      <c r="P600" s="60"/>
    </row>
    <row r="601" spans="1:16" ht="45">
      <c r="A601" s="66" t="s">
        <v>1613</v>
      </c>
      <c r="B601" s="48" t="s">
        <v>1595</v>
      </c>
      <c r="C601" s="49" t="s">
        <v>1614</v>
      </c>
      <c r="D601" s="47"/>
      <c r="E601" s="47"/>
      <c r="F601" s="47"/>
      <c r="G601" s="47"/>
      <c r="H601" s="47" t="s">
        <v>128</v>
      </c>
      <c r="I601" s="47" t="s">
        <v>30</v>
      </c>
      <c r="J601" s="47" t="s">
        <v>129</v>
      </c>
      <c r="K601" s="47" t="s">
        <v>114</v>
      </c>
      <c r="L601" s="47" t="s">
        <v>116</v>
      </c>
      <c r="M601" s="51" t="s">
        <v>8188</v>
      </c>
      <c r="N601" s="52"/>
      <c r="O601" s="52"/>
      <c r="P601" s="60"/>
    </row>
    <row r="602" spans="1:16" ht="45">
      <c r="A602" s="66" t="s">
        <v>1615</v>
      </c>
      <c r="B602" s="48" t="s">
        <v>1595</v>
      </c>
      <c r="C602" s="49" t="s">
        <v>1616</v>
      </c>
      <c r="D602" s="47"/>
      <c r="E602" s="47"/>
      <c r="F602" s="47"/>
      <c r="G602" s="47"/>
      <c r="H602" s="47" t="s">
        <v>128</v>
      </c>
      <c r="I602" s="47" t="s">
        <v>30</v>
      </c>
      <c r="J602" s="47" t="s">
        <v>129</v>
      </c>
      <c r="K602" s="47" t="s">
        <v>114</v>
      </c>
      <c r="L602" s="47" t="s">
        <v>116</v>
      </c>
      <c r="M602" s="51" t="s">
        <v>8188</v>
      </c>
      <c r="N602" s="52"/>
      <c r="O602" s="50"/>
      <c r="P602" s="60"/>
    </row>
    <row r="603" spans="1:16" ht="45">
      <c r="A603" s="66" t="s">
        <v>1617</v>
      </c>
      <c r="B603" s="48" t="s">
        <v>1595</v>
      </c>
      <c r="C603" s="49" t="s">
        <v>1618</v>
      </c>
      <c r="D603" s="47"/>
      <c r="E603" s="47"/>
      <c r="F603" s="47"/>
      <c r="G603" s="47"/>
      <c r="H603" s="47" t="s">
        <v>128</v>
      </c>
      <c r="I603" s="47" t="s">
        <v>30</v>
      </c>
      <c r="J603" s="47" t="s">
        <v>129</v>
      </c>
      <c r="K603" s="47" t="s">
        <v>114</v>
      </c>
      <c r="L603" s="47" t="s">
        <v>116</v>
      </c>
      <c r="M603" s="51" t="s">
        <v>8205</v>
      </c>
      <c r="N603" s="52"/>
      <c r="O603" s="52"/>
      <c r="P603" s="60"/>
    </row>
    <row r="604" spans="1:16" ht="45">
      <c r="A604" s="66" t="s">
        <v>1619</v>
      </c>
      <c r="B604" s="48" t="s">
        <v>1595</v>
      </c>
      <c r="C604" s="49" t="s">
        <v>1620</v>
      </c>
      <c r="D604" s="47"/>
      <c r="E604" s="47"/>
      <c r="F604" s="47"/>
      <c r="G604" s="47"/>
      <c r="H604" s="47" t="s">
        <v>128</v>
      </c>
      <c r="I604" s="47" t="s">
        <v>30</v>
      </c>
      <c r="J604" s="47" t="s">
        <v>129</v>
      </c>
      <c r="K604" s="47" t="s">
        <v>114</v>
      </c>
      <c r="L604" s="47" t="s">
        <v>116</v>
      </c>
      <c r="M604" s="51" t="s">
        <v>8205</v>
      </c>
      <c r="N604" s="52"/>
      <c r="O604" s="52"/>
      <c r="P604" s="60"/>
    </row>
    <row r="605" spans="1:16" ht="45">
      <c r="A605" s="66" t="s">
        <v>1621</v>
      </c>
      <c r="B605" s="48" t="s">
        <v>1595</v>
      </c>
      <c r="C605" s="49" t="s">
        <v>1622</v>
      </c>
      <c r="D605" s="47"/>
      <c r="E605" s="47"/>
      <c r="F605" s="47"/>
      <c r="G605" s="47"/>
      <c r="H605" s="47" t="s">
        <v>128</v>
      </c>
      <c r="I605" s="47" t="s">
        <v>30</v>
      </c>
      <c r="J605" s="47" t="s">
        <v>129</v>
      </c>
      <c r="K605" s="47" t="s">
        <v>114</v>
      </c>
      <c r="L605" s="47" t="s">
        <v>116</v>
      </c>
      <c r="M605" s="51" t="s">
        <v>8188</v>
      </c>
      <c r="N605" s="52"/>
      <c r="O605" s="52"/>
      <c r="P605" s="60"/>
    </row>
    <row r="606" spans="1:16" ht="60">
      <c r="A606" s="66" t="s">
        <v>1623</v>
      </c>
      <c r="B606" s="48" t="s">
        <v>1595</v>
      </c>
      <c r="C606" s="49" t="s">
        <v>1624</v>
      </c>
      <c r="D606" s="47"/>
      <c r="E606" s="47"/>
      <c r="F606" s="47"/>
      <c r="G606" s="47"/>
      <c r="H606" s="47" t="s">
        <v>128</v>
      </c>
      <c r="I606" s="47" t="s">
        <v>30</v>
      </c>
      <c r="J606" s="47" t="s">
        <v>129</v>
      </c>
      <c r="K606" s="47" t="s">
        <v>114</v>
      </c>
      <c r="L606" s="47" t="s">
        <v>116</v>
      </c>
      <c r="M606" s="51" t="s">
        <v>8188</v>
      </c>
      <c r="N606" s="52"/>
      <c r="O606" s="52"/>
      <c r="P606" s="60"/>
    </row>
    <row r="607" spans="1:16" ht="60">
      <c r="A607" s="66" t="s">
        <v>1625</v>
      </c>
      <c r="B607" s="48" t="s">
        <v>1595</v>
      </c>
      <c r="C607" s="49" t="s">
        <v>1626</v>
      </c>
      <c r="D607" s="47"/>
      <c r="E607" s="47"/>
      <c r="F607" s="47"/>
      <c r="G607" s="47"/>
      <c r="H607" s="47" t="s">
        <v>128</v>
      </c>
      <c r="I607" s="47" t="s">
        <v>30</v>
      </c>
      <c r="J607" s="47" t="s">
        <v>129</v>
      </c>
      <c r="K607" s="47" t="s">
        <v>114</v>
      </c>
      <c r="L607" s="47" t="s">
        <v>116</v>
      </c>
      <c r="M607" s="51" t="s">
        <v>8205</v>
      </c>
      <c r="N607" s="52"/>
      <c r="O607" s="52"/>
      <c r="P607" s="60"/>
    </row>
    <row r="608" spans="1:16" ht="60">
      <c r="A608" s="66" t="s">
        <v>1627</v>
      </c>
      <c r="B608" s="48" t="s">
        <v>1595</v>
      </c>
      <c r="C608" s="49" t="s">
        <v>1628</v>
      </c>
      <c r="D608" s="47"/>
      <c r="E608" s="47"/>
      <c r="F608" s="47"/>
      <c r="G608" s="47"/>
      <c r="H608" s="47" t="s">
        <v>128</v>
      </c>
      <c r="I608" s="47" t="s">
        <v>30</v>
      </c>
      <c r="J608" s="47" t="s">
        <v>129</v>
      </c>
      <c r="K608" s="47" t="s">
        <v>114</v>
      </c>
      <c r="L608" s="47" t="s">
        <v>116</v>
      </c>
      <c r="M608" s="51" t="s">
        <v>8188</v>
      </c>
      <c r="N608" s="52"/>
      <c r="O608" s="52"/>
      <c r="P608" s="60"/>
    </row>
    <row r="609" spans="1:16" ht="60">
      <c r="A609" s="66" t="s">
        <v>1629</v>
      </c>
      <c r="B609" s="48" t="s">
        <v>1595</v>
      </c>
      <c r="C609" s="49" t="s">
        <v>1630</v>
      </c>
      <c r="D609" s="47"/>
      <c r="E609" s="47"/>
      <c r="F609" s="47"/>
      <c r="G609" s="47"/>
      <c r="H609" s="47" t="s">
        <v>128</v>
      </c>
      <c r="I609" s="47" t="s">
        <v>30</v>
      </c>
      <c r="J609" s="47" t="s">
        <v>129</v>
      </c>
      <c r="K609" s="47" t="s">
        <v>114</v>
      </c>
      <c r="L609" s="47" t="s">
        <v>116</v>
      </c>
      <c r="M609" s="51" t="s">
        <v>8188</v>
      </c>
      <c r="N609" s="52"/>
      <c r="O609" s="52"/>
      <c r="P609" s="60"/>
    </row>
    <row r="610" spans="1:16" ht="45">
      <c r="A610" s="66" t="s">
        <v>1631</v>
      </c>
      <c r="B610" s="48" t="s">
        <v>1595</v>
      </c>
      <c r="C610" s="49" t="s">
        <v>1632</v>
      </c>
      <c r="D610" s="47"/>
      <c r="E610" s="47"/>
      <c r="F610" s="47"/>
      <c r="G610" s="47"/>
      <c r="H610" s="47" t="s">
        <v>128</v>
      </c>
      <c r="I610" s="47" t="s">
        <v>30</v>
      </c>
      <c r="J610" s="47" t="s">
        <v>129</v>
      </c>
      <c r="K610" s="47" t="s">
        <v>114</v>
      </c>
      <c r="L610" s="47" t="s">
        <v>116</v>
      </c>
      <c r="M610" s="51" t="s">
        <v>8188</v>
      </c>
      <c r="N610" s="52"/>
      <c r="O610" s="52"/>
      <c r="P610" s="60"/>
    </row>
    <row r="611" spans="1:16" ht="45">
      <c r="A611" s="66" t="s">
        <v>1633</v>
      </c>
      <c r="B611" s="48" t="s">
        <v>1595</v>
      </c>
      <c r="C611" s="49" t="s">
        <v>1634</v>
      </c>
      <c r="D611" s="47"/>
      <c r="E611" s="47"/>
      <c r="F611" s="47"/>
      <c r="G611" s="47"/>
      <c r="H611" s="47" t="s">
        <v>128</v>
      </c>
      <c r="I611" s="47" t="s">
        <v>30</v>
      </c>
      <c r="J611" s="47" t="s">
        <v>129</v>
      </c>
      <c r="K611" s="47" t="s">
        <v>114</v>
      </c>
      <c r="L611" s="47" t="s">
        <v>116</v>
      </c>
      <c r="M611" s="51" t="s">
        <v>8188</v>
      </c>
      <c r="N611" s="52"/>
      <c r="O611" s="52"/>
      <c r="P611" s="60"/>
    </row>
    <row r="612" spans="1:16" ht="45">
      <c r="A612" s="66" t="s">
        <v>1635</v>
      </c>
      <c r="B612" s="48" t="s">
        <v>1636</v>
      </c>
      <c r="C612" s="49" t="s">
        <v>1637</v>
      </c>
      <c r="D612" s="47"/>
      <c r="E612" s="47"/>
      <c r="F612" s="47"/>
      <c r="G612" s="47"/>
      <c r="H612" s="47" t="s">
        <v>128</v>
      </c>
      <c r="I612" s="47" t="s">
        <v>30</v>
      </c>
      <c r="J612" s="47" t="s">
        <v>131</v>
      </c>
      <c r="K612" s="47" t="s">
        <v>115</v>
      </c>
      <c r="L612" s="47" t="s">
        <v>117</v>
      </c>
      <c r="M612" s="49"/>
      <c r="N612" s="52"/>
      <c r="O612" s="52"/>
      <c r="P612" s="60"/>
    </row>
    <row r="613" spans="1:16" ht="45">
      <c r="A613" s="66" t="s">
        <v>1638</v>
      </c>
      <c r="B613" s="48" t="s">
        <v>1636</v>
      </c>
      <c r="C613" s="49" t="s">
        <v>1639</v>
      </c>
      <c r="D613" s="47"/>
      <c r="E613" s="47"/>
      <c r="F613" s="47"/>
      <c r="G613" s="47"/>
      <c r="H613" s="47" t="s">
        <v>128</v>
      </c>
      <c r="I613" s="47" t="s">
        <v>30</v>
      </c>
      <c r="J613" s="47" t="s">
        <v>131</v>
      </c>
      <c r="K613" s="47" t="s">
        <v>115</v>
      </c>
      <c r="L613" s="47" t="s">
        <v>117</v>
      </c>
      <c r="M613" s="49"/>
      <c r="N613" s="52"/>
      <c r="O613" s="52"/>
      <c r="P613" s="60"/>
    </row>
    <row r="614" spans="1:16" ht="30">
      <c r="A614" s="66" t="s">
        <v>1640</v>
      </c>
      <c r="B614" s="48" t="s">
        <v>1636</v>
      </c>
      <c r="C614" s="49" t="s">
        <v>1641</v>
      </c>
      <c r="D614" s="47"/>
      <c r="E614" s="47"/>
      <c r="F614" s="47"/>
      <c r="G614" s="47"/>
      <c r="H614" s="47" t="s">
        <v>128</v>
      </c>
      <c r="I614" s="47" t="s">
        <v>30</v>
      </c>
      <c r="J614" s="47" t="s">
        <v>131</v>
      </c>
      <c r="K614" s="47" t="s">
        <v>115</v>
      </c>
      <c r="L614" s="47" t="s">
        <v>117</v>
      </c>
      <c r="M614" s="49"/>
      <c r="N614" s="52"/>
      <c r="O614" s="52"/>
      <c r="P614" s="60"/>
    </row>
    <row r="615" spans="1:16" ht="75">
      <c r="A615" s="66" t="s">
        <v>1642</v>
      </c>
      <c r="B615" s="48" t="s">
        <v>1636</v>
      </c>
      <c r="C615" s="49" t="s">
        <v>1643</v>
      </c>
      <c r="D615" s="47"/>
      <c r="E615" s="47"/>
      <c r="F615" s="47"/>
      <c r="G615" s="33" t="s">
        <v>124</v>
      </c>
      <c r="H615" s="47" t="s">
        <v>128</v>
      </c>
      <c r="I615" s="47" t="s">
        <v>30</v>
      </c>
      <c r="J615" s="47" t="s">
        <v>129</v>
      </c>
      <c r="K615" s="47" t="s">
        <v>114</v>
      </c>
      <c r="L615" s="47" t="s">
        <v>130</v>
      </c>
      <c r="M615" s="51" t="s">
        <v>8257</v>
      </c>
      <c r="N615" s="52"/>
      <c r="O615" s="33"/>
      <c r="P615" s="60"/>
    </row>
    <row r="616" spans="1:16" ht="90">
      <c r="A616" s="66" t="s">
        <v>1644</v>
      </c>
      <c r="B616" s="48" t="s">
        <v>1636</v>
      </c>
      <c r="C616" s="49" t="s">
        <v>1645</v>
      </c>
      <c r="D616" s="47"/>
      <c r="E616" s="47"/>
      <c r="F616" s="47"/>
      <c r="G616" s="47"/>
      <c r="H616" s="47" t="s">
        <v>128</v>
      </c>
      <c r="I616" s="47" t="s">
        <v>30</v>
      </c>
      <c r="J616" s="47" t="s">
        <v>129</v>
      </c>
      <c r="K616" s="47" t="s">
        <v>114</v>
      </c>
      <c r="L616" s="33" t="s">
        <v>117</v>
      </c>
      <c r="M616" s="51" t="s">
        <v>8033</v>
      </c>
      <c r="N616" s="52"/>
      <c r="O616" s="52"/>
      <c r="P616" s="60"/>
    </row>
    <row r="617" spans="1:16" ht="45">
      <c r="A617" s="66" t="s">
        <v>1646</v>
      </c>
      <c r="B617" s="48" t="s">
        <v>1636</v>
      </c>
      <c r="C617" s="49" t="s">
        <v>1647</v>
      </c>
      <c r="D617" s="47"/>
      <c r="E617" s="47"/>
      <c r="F617" s="47"/>
      <c r="G617" s="47"/>
      <c r="H617" s="47" t="s">
        <v>128</v>
      </c>
      <c r="I617" s="47" t="s">
        <v>30</v>
      </c>
      <c r="J617" s="47" t="s">
        <v>129</v>
      </c>
      <c r="K617" s="47" t="s">
        <v>114</v>
      </c>
      <c r="L617" s="47" t="s">
        <v>116</v>
      </c>
      <c r="M617" s="51" t="s">
        <v>8205</v>
      </c>
      <c r="N617" s="52"/>
      <c r="O617" s="52"/>
      <c r="P617" s="60"/>
    </row>
    <row r="618" spans="1:16" ht="45">
      <c r="A618" s="66" t="s">
        <v>1648</v>
      </c>
      <c r="B618" s="48" t="s">
        <v>1636</v>
      </c>
      <c r="C618" s="49" t="s">
        <v>1649</v>
      </c>
      <c r="D618" s="47"/>
      <c r="E618" s="47"/>
      <c r="F618" s="47"/>
      <c r="G618" s="47"/>
      <c r="H618" s="47" t="s">
        <v>128</v>
      </c>
      <c r="I618" s="47" t="s">
        <v>30</v>
      </c>
      <c r="J618" s="47" t="s">
        <v>129</v>
      </c>
      <c r="K618" s="47" t="s">
        <v>114</v>
      </c>
      <c r="L618" s="47" t="s">
        <v>116</v>
      </c>
      <c r="M618" s="51" t="s">
        <v>8205</v>
      </c>
      <c r="N618" s="52"/>
      <c r="O618" s="52"/>
      <c r="P618" s="60"/>
    </row>
    <row r="619" spans="1:16" ht="45">
      <c r="A619" s="66" t="s">
        <v>1650</v>
      </c>
      <c r="B619" s="48" t="s">
        <v>1636</v>
      </c>
      <c r="C619" s="49" t="s">
        <v>1651</v>
      </c>
      <c r="D619" s="47"/>
      <c r="E619" s="47"/>
      <c r="F619" s="47"/>
      <c r="G619" s="47"/>
      <c r="H619" s="47" t="s">
        <v>128</v>
      </c>
      <c r="I619" s="47" t="s">
        <v>30</v>
      </c>
      <c r="J619" s="47" t="s">
        <v>129</v>
      </c>
      <c r="K619" s="47" t="s">
        <v>114</v>
      </c>
      <c r="L619" s="47" t="s">
        <v>116</v>
      </c>
      <c r="M619" s="51" t="s">
        <v>8188</v>
      </c>
      <c r="N619" s="52"/>
      <c r="O619" s="52"/>
      <c r="P619" s="60"/>
    </row>
    <row r="620" spans="1:16" ht="45">
      <c r="A620" s="66" t="s">
        <v>1652</v>
      </c>
      <c r="B620" s="48" t="s">
        <v>1636</v>
      </c>
      <c r="C620" s="49" t="s">
        <v>1653</v>
      </c>
      <c r="D620" s="47"/>
      <c r="E620" s="47"/>
      <c r="F620" s="47"/>
      <c r="G620" s="47"/>
      <c r="H620" s="47" t="s">
        <v>128</v>
      </c>
      <c r="I620" s="47" t="s">
        <v>30</v>
      </c>
      <c r="J620" s="47" t="s">
        <v>131</v>
      </c>
      <c r="K620" s="47" t="s">
        <v>115</v>
      </c>
      <c r="L620" s="47" t="s">
        <v>133</v>
      </c>
      <c r="M620" s="48" t="s">
        <v>137</v>
      </c>
      <c r="N620" s="47" t="s">
        <v>1654</v>
      </c>
      <c r="O620" s="33"/>
      <c r="P620" s="60"/>
    </row>
    <row r="621" spans="1:16" ht="45">
      <c r="A621" s="66" t="s">
        <v>1655</v>
      </c>
      <c r="B621" s="48" t="s">
        <v>1636</v>
      </c>
      <c r="C621" s="49" t="s">
        <v>1656</v>
      </c>
      <c r="D621" s="47"/>
      <c r="E621" s="47"/>
      <c r="F621" s="47"/>
      <c r="G621" s="47"/>
      <c r="H621" s="47" t="s">
        <v>128</v>
      </c>
      <c r="I621" s="47" t="s">
        <v>30</v>
      </c>
      <c r="J621" s="47" t="s">
        <v>131</v>
      </c>
      <c r="K621" s="47" t="s">
        <v>115</v>
      </c>
      <c r="L621" s="47" t="s">
        <v>133</v>
      </c>
      <c r="M621" s="48" t="s">
        <v>137</v>
      </c>
      <c r="N621" s="47" t="s">
        <v>1657</v>
      </c>
      <c r="O621" s="33"/>
      <c r="P621" s="60"/>
    </row>
    <row r="622" spans="1:16" ht="45">
      <c r="A622" s="66" t="s">
        <v>1658</v>
      </c>
      <c r="B622" s="48" t="s">
        <v>1636</v>
      </c>
      <c r="C622" s="49" t="s">
        <v>1659</v>
      </c>
      <c r="D622" s="47"/>
      <c r="E622" s="47"/>
      <c r="F622" s="47"/>
      <c r="G622" s="47"/>
      <c r="H622" s="47" t="s">
        <v>128</v>
      </c>
      <c r="I622" s="47" t="s">
        <v>30</v>
      </c>
      <c r="J622" s="47" t="s">
        <v>131</v>
      </c>
      <c r="K622" s="47" t="s">
        <v>115</v>
      </c>
      <c r="L622" s="47" t="s">
        <v>133</v>
      </c>
      <c r="M622" s="48" t="s">
        <v>137</v>
      </c>
      <c r="N622" s="47" t="s">
        <v>1660</v>
      </c>
      <c r="O622" s="63"/>
      <c r="P622" s="60"/>
    </row>
    <row r="623" spans="1:16" ht="45">
      <c r="A623" s="66" t="s">
        <v>1661</v>
      </c>
      <c r="B623" s="48" t="s">
        <v>1636</v>
      </c>
      <c r="C623" s="49" t="s">
        <v>1662</v>
      </c>
      <c r="D623" s="47"/>
      <c r="E623" s="47"/>
      <c r="F623" s="47"/>
      <c r="G623" s="47"/>
      <c r="H623" s="47" t="s">
        <v>128</v>
      </c>
      <c r="I623" s="47" t="s">
        <v>30</v>
      </c>
      <c r="J623" s="47" t="s">
        <v>131</v>
      </c>
      <c r="K623" s="47" t="s">
        <v>115</v>
      </c>
      <c r="L623" s="47" t="s">
        <v>133</v>
      </c>
      <c r="M623" s="48" t="s">
        <v>137</v>
      </c>
      <c r="N623" s="47" t="s">
        <v>1663</v>
      </c>
      <c r="O623" s="33"/>
      <c r="P623" s="60"/>
    </row>
    <row r="624" spans="1:16" ht="45">
      <c r="A624" s="66" t="s">
        <v>1664</v>
      </c>
      <c r="B624" s="48" t="s">
        <v>1636</v>
      </c>
      <c r="C624" s="49" t="s">
        <v>1665</v>
      </c>
      <c r="D624" s="47"/>
      <c r="E624" s="47"/>
      <c r="F624" s="47"/>
      <c r="G624" s="47"/>
      <c r="H624" s="47" t="s">
        <v>128</v>
      </c>
      <c r="I624" s="47" t="s">
        <v>30</v>
      </c>
      <c r="J624" s="47" t="s">
        <v>131</v>
      </c>
      <c r="K624" s="47" t="s">
        <v>115</v>
      </c>
      <c r="L624" s="47" t="s">
        <v>133</v>
      </c>
      <c r="M624" s="48" t="s">
        <v>137</v>
      </c>
      <c r="N624" s="47" t="s">
        <v>1666</v>
      </c>
      <c r="O624" s="33"/>
      <c r="P624" s="60"/>
    </row>
    <row r="625" spans="1:16" ht="45">
      <c r="A625" s="66" t="s">
        <v>1667</v>
      </c>
      <c r="B625" s="48" t="s">
        <v>1636</v>
      </c>
      <c r="C625" s="49" t="s">
        <v>1668</v>
      </c>
      <c r="D625" s="47"/>
      <c r="E625" s="47"/>
      <c r="F625" s="47"/>
      <c r="G625" s="47"/>
      <c r="H625" s="47" t="s">
        <v>128</v>
      </c>
      <c r="I625" s="47" t="s">
        <v>30</v>
      </c>
      <c r="J625" s="47" t="s">
        <v>131</v>
      </c>
      <c r="K625" s="47" t="s">
        <v>115</v>
      </c>
      <c r="L625" s="47" t="s">
        <v>133</v>
      </c>
      <c r="M625" s="48" t="s">
        <v>137</v>
      </c>
      <c r="N625" s="47" t="s">
        <v>1669</v>
      </c>
      <c r="O625" s="52"/>
      <c r="P625" s="60"/>
    </row>
    <row r="626" spans="1:16" ht="45">
      <c r="A626" s="66" t="s">
        <v>1670</v>
      </c>
      <c r="B626" s="48" t="s">
        <v>1636</v>
      </c>
      <c r="C626" s="49" t="s">
        <v>1671</v>
      </c>
      <c r="D626" s="47"/>
      <c r="E626" s="47"/>
      <c r="F626" s="47"/>
      <c r="G626" s="47"/>
      <c r="H626" s="47" t="s">
        <v>128</v>
      </c>
      <c r="I626" s="47" t="s">
        <v>30</v>
      </c>
      <c r="J626" s="47" t="s">
        <v>131</v>
      </c>
      <c r="K626" s="47" t="s">
        <v>115</v>
      </c>
      <c r="L626" s="47" t="s">
        <v>133</v>
      </c>
      <c r="M626" s="48" t="s">
        <v>137</v>
      </c>
      <c r="N626" s="47" t="s">
        <v>1672</v>
      </c>
      <c r="O626" s="52"/>
      <c r="P626" s="60"/>
    </row>
    <row r="627" spans="1:16" ht="45">
      <c r="A627" s="66" t="s">
        <v>1673</v>
      </c>
      <c r="B627" s="48" t="s">
        <v>1636</v>
      </c>
      <c r="C627" s="49" t="s">
        <v>1674</v>
      </c>
      <c r="D627" s="47"/>
      <c r="E627" s="47"/>
      <c r="F627" s="47"/>
      <c r="G627" s="47"/>
      <c r="H627" s="47" t="s">
        <v>128</v>
      </c>
      <c r="I627" s="47" t="s">
        <v>30</v>
      </c>
      <c r="J627" s="47" t="s">
        <v>131</v>
      </c>
      <c r="K627" s="47" t="s">
        <v>115</v>
      </c>
      <c r="L627" s="47" t="s">
        <v>133</v>
      </c>
      <c r="M627" s="48" t="s">
        <v>137</v>
      </c>
      <c r="N627" s="47" t="s">
        <v>1675</v>
      </c>
      <c r="O627" s="50"/>
      <c r="P627" s="60"/>
    </row>
    <row r="628" spans="1:16" ht="45">
      <c r="A628" s="66" t="s">
        <v>1676</v>
      </c>
      <c r="B628" s="48" t="s">
        <v>1636</v>
      </c>
      <c r="C628" s="49" t="s">
        <v>1677</v>
      </c>
      <c r="D628" s="47"/>
      <c r="E628" s="47"/>
      <c r="F628" s="47"/>
      <c r="G628" s="47"/>
      <c r="H628" s="47" t="s">
        <v>128</v>
      </c>
      <c r="I628" s="47" t="s">
        <v>30</v>
      </c>
      <c r="J628" s="47" t="s">
        <v>131</v>
      </c>
      <c r="K628" s="47" t="s">
        <v>115</v>
      </c>
      <c r="L628" s="47" t="s">
        <v>133</v>
      </c>
      <c r="M628" s="48" t="s">
        <v>137</v>
      </c>
      <c r="N628" s="47" t="s">
        <v>1678</v>
      </c>
      <c r="O628" s="52"/>
      <c r="P628" s="60"/>
    </row>
    <row r="629" spans="1:16" ht="45">
      <c r="A629" s="66" t="s">
        <v>1679</v>
      </c>
      <c r="B629" s="48" t="s">
        <v>1636</v>
      </c>
      <c r="C629" s="49" t="s">
        <v>1680</v>
      </c>
      <c r="D629" s="47"/>
      <c r="E629" s="47"/>
      <c r="F629" s="47"/>
      <c r="G629" s="47"/>
      <c r="H629" s="47" t="s">
        <v>128</v>
      </c>
      <c r="I629" s="47" t="s">
        <v>30</v>
      </c>
      <c r="J629" s="47" t="s">
        <v>131</v>
      </c>
      <c r="K629" s="47" t="s">
        <v>115</v>
      </c>
      <c r="L629" s="47" t="s">
        <v>133</v>
      </c>
      <c r="M629" s="48" t="s">
        <v>137</v>
      </c>
      <c r="N629" s="47" t="s">
        <v>1681</v>
      </c>
      <c r="O629" s="33"/>
      <c r="P629" s="60"/>
    </row>
    <row r="630" spans="1:16" ht="45">
      <c r="A630" s="66" t="s">
        <v>1682</v>
      </c>
      <c r="B630" s="48" t="s">
        <v>1636</v>
      </c>
      <c r="C630" s="49" t="s">
        <v>1683</v>
      </c>
      <c r="D630" s="47"/>
      <c r="E630" s="47"/>
      <c r="F630" s="47"/>
      <c r="G630" s="47"/>
      <c r="H630" s="47" t="s">
        <v>128</v>
      </c>
      <c r="I630" s="47" t="s">
        <v>30</v>
      </c>
      <c r="J630" s="47" t="s">
        <v>131</v>
      </c>
      <c r="K630" s="47" t="s">
        <v>115</v>
      </c>
      <c r="L630" s="47" t="s">
        <v>133</v>
      </c>
      <c r="M630" s="48" t="s">
        <v>137</v>
      </c>
      <c r="N630" s="47" t="s">
        <v>1684</v>
      </c>
      <c r="O630" s="63"/>
      <c r="P630" s="60"/>
    </row>
    <row r="631" spans="1:16" ht="45">
      <c r="A631" s="66" t="s">
        <v>1685</v>
      </c>
      <c r="B631" s="48" t="s">
        <v>1636</v>
      </c>
      <c r="C631" s="49" t="s">
        <v>1686</v>
      </c>
      <c r="D631" s="47"/>
      <c r="E631" s="47"/>
      <c r="F631" s="47"/>
      <c r="G631" s="47"/>
      <c r="H631" s="47" t="s">
        <v>128</v>
      </c>
      <c r="I631" s="47" t="s">
        <v>30</v>
      </c>
      <c r="J631" s="47" t="s">
        <v>131</v>
      </c>
      <c r="K631" s="47" t="s">
        <v>115</v>
      </c>
      <c r="L631" s="47" t="s">
        <v>133</v>
      </c>
      <c r="M631" s="48" t="s">
        <v>137</v>
      </c>
      <c r="N631" s="47" t="s">
        <v>1687</v>
      </c>
      <c r="O631" s="63"/>
      <c r="P631" s="60"/>
    </row>
    <row r="632" spans="1:16" ht="45">
      <c r="A632" s="66" t="s">
        <v>1688</v>
      </c>
      <c r="B632" s="48" t="s">
        <v>1636</v>
      </c>
      <c r="C632" s="49" t="s">
        <v>1689</v>
      </c>
      <c r="D632" s="47"/>
      <c r="E632" s="47"/>
      <c r="F632" s="47"/>
      <c r="G632" s="47"/>
      <c r="H632" s="47" t="s">
        <v>128</v>
      </c>
      <c r="I632" s="47" t="s">
        <v>30</v>
      </c>
      <c r="J632" s="47" t="s">
        <v>131</v>
      </c>
      <c r="K632" s="47" t="s">
        <v>115</v>
      </c>
      <c r="L632" s="47" t="s">
        <v>133</v>
      </c>
      <c r="M632" s="48" t="s">
        <v>137</v>
      </c>
      <c r="N632" s="47" t="s">
        <v>1690</v>
      </c>
      <c r="O632" s="63"/>
      <c r="P632" s="60"/>
    </row>
    <row r="633" spans="1:16" ht="45">
      <c r="A633" s="66" t="s">
        <v>1691</v>
      </c>
      <c r="B633" s="48" t="s">
        <v>1636</v>
      </c>
      <c r="C633" s="49" t="s">
        <v>1692</v>
      </c>
      <c r="D633" s="47"/>
      <c r="E633" s="47"/>
      <c r="F633" s="47"/>
      <c r="G633" s="47"/>
      <c r="H633" s="47" t="s">
        <v>128</v>
      </c>
      <c r="I633" s="47" t="s">
        <v>30</v>
      </c>
      <c r="J633" s="47" t="s">
        <v>131</v>
      </c>
      <c r="K633" s="47" t="s">
        <v>115</v>
      </c>
      <c r="L633" s="47" t="s">
        <v>133</v>
      </c>
      <c r="M633" s="48" t="s">
        <v>137</v>
      </c>
      <c r="N633" s="47" t="s">
        <v>1693</v>
      </c>
      <c r="O633" s="33"/>
      <c r="P633" s="60"/>
    </row>
    <row r="634" spans="1:16" ht="45">
      <c r="A634" s="66" t="s">
        <v>1694</v>
      </c>
      <c r="B634" s="48" t="s">
        <v>1636</v>
      </c>
      <c r="C634" s="49" t="s">
        <v>1695</v>
      </c>
      <c r="D634" s="47"/>
      <c r="E634" s="47"/>
      <c r="F634" s="47"/>
      <c r="G634" s="47"/>
      <c r="H634" s="47" t="s">
        <v>128</v>
      </c>
      <c r="I634" s="47" t="s">
        <v>30</v>
      </c>
      <c r="J634" s="47" t="s">
        <v>131</v>
      </c>
      <c r="K634" s="47" t="s">
        <v>115</v>
      </c>
      <c r="L634" s="47" t="s">
        <v>133</v>
      </c>
      <c r="M634" s="48" t="s">
        <v>137</v>
      </c>
      <c r="N634" s="47" t="s">
        <v>1696</v>
      </c>
      <c r="O634" s="52"/>
      <c r="P634" s="60"/>
    </row>
    <row r="635" spans="1:16" ht="45">
      <c r="A635" s="66" t="s">
        <v>1697</v>
      </c>
      <c r="B635" s="48" t="s">
        <v>1636</v>
      </c>
      <c r="C635" s="49" t="s">
        <v>1698</v>
      </c>
      <c r="D635" s="47"/>
      <c r="E635" s="47"/>
      <c r="F635" s="47"/>
      <c r="G635" s="47"/>
      <c r="H635" s="47" t="s">
        <v>128</v>
      </c>
      <c r="I635" s="47" t="s">
        <v>30</v>
      </c>
      <c r="J635" s="47" t="s">
        <v>131</v>
      </c>
      <c r="K635" s="47" t="s">
        <v>115</v>
      </c>
      <c r="L635" s="47" t="s">
        <v>133</v>
      </c>
      <c r="M635" s="48" t="s">
        <v>137</v>
      </c>
      <c r="N635" s="47" t="s">
        <v>1699</v>
      </c>
      <c r="O635" s="52"/>
      <c r="P635" s="60"/>
    </row>
    <row r="636" spans="1:16" ht="60">
      <c r="A636" s="66" t="s">
        <v>1700</v>
      </c>
      <c r="B636" s="48" t="s">
        <v>1636</v>
      </c>
      <c r="C636" s="49" t="s">
        <v>1701</v>
      </c>
      <c r="D636" s="47"/>
      <c r="E636" s="47"/>
      <c r="F636" s="47"/>
      <c r="G636" s="47"/>
      <c r="H636" s="47" t="s">
        <v>128</v>
      </c>
      <c r="I636" s="47" t="s">
        <v>30</v>
      </c>
      <c r="J636" s="47" t="s">
        <v>131</v>
      </c>
      <c r="K636" s="47" t="s">
        <v>115</v>
      </c>
      <c r="L636" s="47" t="s">
        <v>133</v>
      </c>
      <c r="M636" s="48" t="s">
        <v>137</v>
      </c>
      <c r="N636" s="47" t="s">
        <v>1702</v>
      </c>
      <c r="O636" s="52"/>
      <c r="P636" s="60"/>
    </row>
    <row r="637" spans="1:16" ht="45">
      <c r="A637" s="66" t="s">
        <v>1703</v>
      </c>
      <c r="B637" s="48" t="s">
        <v>1636</v>
      </c>
      <c r="C637" s="49" t="s">
        <v>1704</v>
      </c>
      <c r="D637" s="47"/>
      <c r="E637" s="47"/>
      <c r="F637" s="47"/>
      <c r="G637" s="47"/>
      <c r="H637" s="47" t="s">
        <v>128</v>
      </c>
      <c r="I637" s="47" t="s">
        <v>30</v>
      </c>
      <c r="J637" s="47" t="s">
        <v>131</v>
      </c>
      <c r="K637" s="47" t="s">
        <v>115</v>
      </c>
      <c r="L637" s="47" t="s">
        <v>133</v>
      </c>
      <c r="M637" s="48" t="s">
        <v>137</v>
      </c>
      <c r="N637" s="47" t="s">
        <v>1705</v>
      </c>
      <c r="O637" s="33"/>
      <c r="P637" s="60"/>
    </row>
    <row r="638" spans="1:16" ht="45">
      <c r="A638" s="66" t="s">
        <v>1706</v>
      </c>
      <c r="B638" s="48" t="s">
        <v>1636</v>
      </c>
      <c r="C638" s="49" t="s">
        <v>1707</v>
      </c>
      <c r="D638" s="47"/>
      <c r="E638" s="47"/>
      <c r="F638" s="47"/>
      <c r="G638" s="47"/>
      <c r="H638" s="47" t="s">
        <v>128</v>
      </c>
      <c r="I638" s="47" t="s">
        <v>31</v>
      </c>
      <c r="J638" s="47" t="s">
        <v>131</v>
      </c>
      <c r="K638" s="47" t="s">
        <v>115</v>
      </c>
      <c r="L638" s="47" t="s">
        <v>133</v>
      </c>
      <c r="M638" s="48" t="s">
        <v>137</v>
      </c>
      <c r="N638" s="47" t="s">
        <v>1708</v>
      </c>
      <c r="O638" s="52"/>
      <c r="P638" s="60"/>
    </row>
    <row r="639" spans="1:16" ht="45">
      <c r="A639" s="66" t="s">
        <v>1709</v>
      </c>
      <c r="B639" s="48" t="s">
        <v>1710</v>
      </c>
      <c r="C639" s="51" t="s">
        <v>1711</v>
      </c>
      <c r="D639" s="33" t="s">
        <v>1713</v>
      </c>
      <c r="E639" s="33" t="s">
        <v>1719</v>
      </c>
      <c r="F639" s="47"/>
      <c r="G639" s="47"/>
      <c r="H639" s="47" t="s">
        <v>128</v>
      </c>
      <c r="I639" s="47" t="s">
        <v>31</v>
      </c>
      <c r="J639" s="47" t="s">
        <v>129</v>
      </c>
      <c r="K639" s="47" t="s">
        <v>114</v>
      </c>
      <c r="L639" s="33" t="s">
        <v>117</v>
      </c>
      <c r="M639" s="51" t="s">
        <v>8035</v>
      </c>
      <c r="N639" s="47" t="s">
        <v>1712</v>
      </c>
      <c r="O639" s="47"/>
      <c r="P639" s="33"/>
    </row>
    <row r="640" spans="1:16" ht="45">
      <c r="A640" s="94" t="s">
        <v>1713</v>
      </c>
      <c r="B640" s="48" t="s">
        <v>1710</v>
      </c>
      <c r="C640" s="49" t="s">
        <v>1714</v>
      </c>
      <c r="D640" s="47"/>
      <c r="E640" s="47"/>
      <c r="F640" s="47"/>
      <c r="G640" s="33" t="s">
        <v>118</v>
      </c>
      <c r="H640" s="47" t="s">
        <v>128</v>
      </c>
      <c r="I640" s="47" t="s">
        <v>30</v>
      </c>
      <c r="J640" s="47" t="s">
        <v>129</v>
      </c>
      <c r="K640" s="47" t="s">
        <v>114</v>
      </c>
      <c r="L640" s="47" t="s">
        <v>130</v>
      </c>
      <c r="M640" s="51" t="s">
        <v>8319</v>
      </c>
      <c r="N640" s="47" t="s">
        <v>1715</v>
      </c>
      <c r="O640" s="63"/>
      <c r="P640" s="60"/>
    </row>
    <row r="641" spans="1:16" ht="45">
      <c r="A641" s="66" t="s">
        <v>1716</v>
      </c>
      <c r="B641" s="48" t="s">
        <v>1710</v>
      </c>
      <c r="C641" s="49" t="s">
        <v>1717</v>
      </c>
      <c r="D641" s="47"/>
      <c r="E641" s="47"/>
      <c r="F641" s="47"/>
      <c r="G641" s="47"/>
      <c r="H641" s="47" t="s">
        <v>128</v>
      </c>
      <c r="I641" s="47" t="s">
        <v>30</v>
      </c>
      <c r="J641" s="47" t="s">
        <v>129</v>
      </c>
      <c r="K641" s="47" t="s">
        <v>114</v>
      </c>
      <c r="L641" s="47" t="s">
        <v>116</v>
      </c>
      <c r="M641" s="51" t="s">
        <v>8135</v>
      </c>
      <c r="N641" s="47" t="s">
        <v>1718</v>
      </c>
      <c r="O641" s="47"/>
      <c r="P641" s="60"/>
    </row>
    <row r="642" spans="1:16" ht="45">
      <c r="A642" s="94" t="s">
        <v>1719</v>
      </c>
      <c r="B642" s="48" t="s">
        <v>1710</v>
      </c>
      <c r="C642" s="49" t="s">
        <v>1720</v>
      </c>
      <c r="D642" s="47"/>
      <c r="E642" s="47"/>
      <c r="F642" s="47"/>
      <c r="G642" s="33" t="s">
        <v>118</v>
      </c>
      <c r="H642" s="47" t="s">
        <v>128</v>
      </c>
      <c r="I642" s="47" t="s">
        <v>30</v>
      </c>
      <c r="J642" s="47" t="s">
        <v>129</v>
      </c>
      <c r="K642" s="47" t="s">
        <v>114</v>
      </c>
      <c r="L642" s="47" t="s">
        <v>130</v>
      </c>
      <c r="M642" s="51" t="s">
        <v>8288</v>
      </c>
      <c r="N642" s="47" t="s">
        <v>1721</v>
      </c>
      <c r="O642" s="33"/>
      <c r="P642" s="60"/>
    </row>
    <row r="643" spans="1:16" ht="45">
      <c r="A643" s="66" t="s">
        <v>1722</v>
      </c>
      <c r="B643" s="48" t="s">
        <v>1710</v>
      </c>
      <c r="C643" s="49" t="s">
        <v>1723</v>
      </c>
      <c r="D643" s="47"/>
      <c r="E643" s="47"/>
      <c r="F643" s="47"/>
      <c r="G643" s="33"/>
      <c r="H643" s="47" t="s">
        <v>128</v>
      </c>
      <c r="I643" s="47" t="s">
        <v>30</v>
      </c>
      <c r="J643" s="47" t="s">
        <v>129</v>
      </c>
      <c r="K643" s="47" t="s">
        <v>114</v>
      </c>
      <c r="L643" s="47" t="s">
        <v>116</v>
      </c>
      <c r="M643" s="51" t="s">
        <v>8256</v>
      </c>
      <c r="N643" s="47" t="s">
        <v>1724</v>
      </c>
      <c r="O643" s="33"/>
      <c r="P643" s="60"/>
    </row>
    <row r="644" spans="1:16" ht="45">
      <c r="A644" s="66" t="s">
        <v>1725</v>
      </c>
      <c r="B644" s="48" t="s">
        <v>1710</v>
      </c>
      <c r="C644" s="49" t="s">
        <v>1726</v>
      </c>
      <c r="D644" s="47"/>
      <c r="E644" s="47"/>
      <c r="F644" s="47"/>
      <c r="G644" s="47"/>
      <c r="H644" s="47" t="s">
        <v>128</v>
      </c>
      <c r="I644" s="47" t="s">
        <v>30</v>
      </c>
      <c r="J644" s="47" t="s">
        <v>129</v>
      </c>
      <c r="K644" s="47" t="s">
        <v>114</v>
      </c>
      <c r="L644" s="47" t="s">
        <v>116</v>
      </c>
      <c r="M644" s="49" t="s">
        <v>1727</v>
      </c>
      <c r="N644" s="47" t="s">
        <v>1728</v>
      </c>
      <c r="O644" s="33"/>
      <c r="P644" s="60"/>
    </row>
    <row r="645" spans="1:16" ht="30">
      <c r="A645" s="66" t="s">
        <v>1729</v>
      </c>
      <c r="B645" s="48" t="s">
        <v>1710</v>
      </c>
      <c r="C645" s="49" t="s">
        <v>1730</v>
      </c>
      <c r="D645" s="47"/>
      <c r="E645" s="47"/>
      <c r="F645" s="47"/>
      <c r="G645" s="47"/>
      <c r="H645" s="47" t="s">
        <v>128</v>
      </c>
      <c r="I645" s="47" t="s">
        <v>30</v>
      </c>
      <c r="J645" s="47" t="s">
        <v>131</v>
      </c>
      <c r="K645" s="47" t="s">
        <v>115</v>
      </c>
      <c r="L645" s="47" t="s">
        <v>117</v>
      </c>
      <c r="M645" s="49"/>
      <c r="N645" s="47" t="s">
        <v>1731</v>
      </c>
      <c r="O645" s="47"/>
      <c r="P645" s="60"/>
    </row>
    <row r="646" spans="1:16" ht="30">
      <c r="A646" s="66" t="s">
        <v>1732</v>
      </c>
      <c r="B646" s="48" t="s">
        <v>1710</v>
      </c>
      <c r="C646" s="49" t="s">
        <v>1733</v>
      </c>
      <c r="D646" s="47"/>
      <c r="E646" s="47"/>
      <c r="F646" s="47"/>
      <c r="G646" s="33"/>
      <c r="H646" s="47" t="s">
        <v>128</v>
      </c>
      <c r="I646" s="47" t="s">
        <v>30</v>
      </c>
      <c r="J646" s="47" t="s">
        <v>129</v>
      </c>
      <c r="K646" s="47" t="s">
        <v>114</v>
      </c>
      <c r="L646" s="47" t="s">
        <v>116</v>
      </c>
      <c r="M646" s="51" t="s">
        <v>7540</v>
      </c>
      <c r="N646" s="47" t="s">
        <v>1734</v>
      </c>
      <c r="O646" s="47"/>
      <c r="P646" s="60"/>
    </row>
    <row r="647" spans="1:16" ht="30">
      <c r="A647" s="66" t="s">
        <v>1735</v>
      </c>
      <c r="B647" s="48" t="s">
        <v>1710</v>
      </c>
      <c r="C647" s="49" t="s">
        <v>1736</v>
      </c>
      <c r="D647" s="47"/>
      <c r="E647" s="47"/>
      <c r="F647" s="47"/>
      <c r="G647" s="33" t="s">
        <v>118</v>
      </c>
      <c r="H647" s="47" t="s">
        <v>128</v>
      </c>
      <c r="I647" s="47" t="s">
        <v>30</v>
      </c>
      <c r="J647" s="47" t="s">
        <v>129</v>
      </c>
      <c r="K647" s="47" t="s">
        <v>114</v>
      </c>
      <c r="L647" s="47" t="s">
        <v>130</v>
      </c>
      <c r="M647" s="51" t="s">
        <v>8319</v>
      </c>
      <c r="N647" s="47" t="s">
        <v>1737</v>
      </c>
      <c r="O647" s="33"/>
      <c r="P647" s="60"/>
    </row>
    <row r="648" spans="1:16" ht="45">
      <c r="A648" s="66" t="s">
        <v>1738</v>
      </c>
      <c r="B648" s="48" t="s">
        <v>1710</v>
      </c>
      <c r="C648" s="49" t="s">
        <v>1739</v>
      </c>
      <c r="D648" s="47"/>
      <c r="E648" s="47"/>
      <c r="F648" s="47"/>
      <c r="G648" s="47"/>
      <c r="H648" s="47" t="s">
        <v>128</v>
      </c>
      <c r="I648" s="47" t="s">
        <v>30</v>
      </c>
      <c r="J648" s="47" t="s">
        <v>129</v>
      </c>
      <c r="K648" s="47" t="s">
        <v>114</v>
      </c>
      <c r="L648" s="47" t="s">
        <v>116</v>
      </c>
      <c r="M648" s="51" t="s">
        <v>8208</v>
      </c>
      <c r="N648" s="47" t="s">
        <v>1740</v>
      </c>
      <c r="O648" s="47"/>
      <c r="P648" s="60"/>
    </row>
    <row r="649" spans="1:16" ht="45">
      <c r="A649" s="66" t="s">
        <v>1741</v>
      </c>
      <c r="B649" s="48" t="s">
        <v>1710</v>
      </c>
      <c r="C649" s="51" t="s">
        <v>7945</v>
      </c>
      <c r="D649" s="47"/>
      <c r="E649" s="47"/>
      <c r="F649" s="47"/>
      <c r="G649" s="47"/>
      <c r="H649" s="47" t="s">
        <v>128</v>
      </c>
      <c r="I649" s="47" t="s">
        <v>30</v>
      </c>
      <c r="J649" s="47" t="s">
        <v>129</v>
      </c>
      <c r="K649" s="47" t="s">
        <v>114</v>
      </c>
      <c r="L649" s="47" t="s">
        <v>116</v>
      </c>
      <c r="M649" s="51" t="s">
        <v>8135</v>
      </c>
      <c r="N649" s="47" t="s">
        <v>1742</v>
      </c>
      <c r="O649" s="47"/>
      <c r="P649" s="60"/>
    </row>
    <row r="650" spans="1:16" ht="45">
      <c r="A650" s="66" t="s">
        <v>1743</v>
      </c>
      <c r="B650" s="48" t="s">
        <v>1710</v>
      </c>
      <c r="C650" s="51" t="s">
        <v>7946</v>
      </c>
      <c r="D650" s="47"/>
      <c r="E650" s="47"/>
      <c r="F650" s="47"/>
      <c r="G650" s="47"/>
      <c r="H650" s="47" t="s">
        <v>128</v>
      </c>
      <c r="I650" s="47" t="s">
        <v>30</v>
      </c>
      <c r="J650" s="47" t="s">
        <v>129</v>
      </c>
      <c r="K650" s="47" t="s">
        <v>114</v>
      </c>
      <c r="L650" s="47" t="s">
        <v>116</v>
      </c>
      <c r="M650" s="51" t="s">
        <v>8135</v>
      </c>
      <c r="N650" s="47" t="s">
        <v>1744</v>
      </c>
      <c r="O650" s="47"/>
      <c r="P650" s="60"/>
    </row>
    <row r="651" spans="1:16" ht="75">
      <c r="A651" s="66" t="s">
        <v>1745</v>
      </c>
      <c r="B651" s="48" t="s">
        <v>1710</v>
      </c>
      <c r="C651" s="49" t="s">
        <v>1746</v>
      </c>
      <c r="D651" s="47"/>
      <c r="E651" s="47"/>
      <c r="F651" s="47"/>
      <c r="G651" s="47"/>
      <c r="H651" s="47" t="s">
        <v>128</v>
      </c>
      <c r="I651" s="47" t="s">
        <v>30</v>
      </c>
      <c r="J651" s="47" t="s">
        <v>129</v>
      </c>
      <c r="K651" s="47" t="s">
        <v>114</v>
      </c>
      <c r="L651" s="47" t="s">
        <v>116</v>
      </c>
      <c r="M651" s="51" t="s">
        <v>8135</v>
      </c>
      <c r="N651" s="47" t="s">
        <v>1747</v>
      </c>
      <c r="O651" s="47"/>
      <c r="P651" s="60"/>
    </row>
    <row r="652" spans="1:16" ht="75">
      <c r="A652" s="66" t="s">
        <v>1748</v>
      </c>
      <c r="B652" s="48" t="s">
        <v>1710</v>
      </c>
      <c r="C652" s="51" t="s">
        <v>7947</v>
      </c>
      <c r="D652" s="47"/>
      <c r="E652" s="47"/>
      <c r="F652" s="47"/>
      <c r="G652" s="47"/>
      <c r="H652" s="47" t="s">
        <v>128</v>
      </c>
      <c r="I652" s="47" t="s">
        <v>30</v>
      </c>
      <c r="J652" s="47" t="s">
        <v>129</v>
      </c>
      <c r="K652" s="47" t="s">
        <v>114</v>
      </c>
      <c r="L652" s="47" t="s">
        <v>116</v>
      </c>
      <c r="M652" s="51" t="s">
        <v>8188</v>
      </c>
      <c r="N652" s="47" t="s">
        <v>1749</v>
      </c>
      <c r="O652" s="47"/>
      <c r="P652" s="60"/>
    </row>
    <row r="653" spans="1:16" ht="60">
      <c r="A653" s="66" t="s">
        <v>1750</v>
      </c>
      <c r="B653" s="48" t="s">
        <v>1710</v>
      </c>
      <c r="C653" s="51" t="s">
        <v>7948</v>
      </c>
      <c r="D653" s="47"/>
      <c r="E653" s="47"/>
      <c r="F653" s="47"/>
      <c r="G653" s="47"/>
      <c r="H653" s="47" t="s">
        <v>128</v>
      </c>
      <c r="I653" s="47" t="s">
        <v>30</v>
      </c>
      <c r="J653" s="47" t="s">
        <v>129</v>
      </c>
      <c r="K653" s="47" t="s">
        <v>114</v>
      </c>
      <c r="L653" s="47" t="s">
        <v>116</v>
      </c>
      <c r="M653" s="51" t="s">
        <v>8135</v>
      </c>
      <c r="N653" s="47" t="s">
        <v>1751</v>
      </c>
      <c r="O653" s="47"/>
      <c r="P653" s="60"/>
    </row>
    <row r="654" spans="1:16" ht="30">
      <c r="A654" s="66" t="s">
        <v>1752</v>
      </c>
      <c r="B654" s="48" t="s">
        <v>1710</v>
      </c>
      <c r="C654" s="49" t="s">
        <v>1753</v>
      </c>
      <c r="D654" s="47"/>
      <c r="E654" s="47"/>
      <c r="F654" s="47"/>
      <c r="G654" s="47"/>
      <c r="H654" s="47" t="s">
        <v>128</v>
      </c>
      <c r="I654" s="47" t="s">
        <v>30</v>
      </c>
      <c r="J654" s="47" t="s">
        <v>131</v>
      </c>
      <c r="K654" s="33" t="s">
        <v>115</v>
      </c>
      <c r="L654" s="33" t="s">
        <v>117</v>
      </c>
      <c r="M654" s="51"/>
      <c r="N654" s="47" t="s">
        <v>1754</v>
      </c>
      <c r="O654" s="47"/>
      <c r="P654" s="60"/>
    </row>
    <row r="655" spans="1:16" ht="75">
      <c r="A655" s="66" t="s">
        <v>1755</v>
      </c>
      <c r="B655" s="48" t="s">
        <v>1710</v>
      </c>
      <c r="C655" s="49" t="s">
        <v>1756</v>
      </c>
      <c r="D655" s="47"/>
      <c r="E655" s="47"/>
      <c r="F655" s="47"/>
      <c r="G655" s="47"/>
      <c r="H655" s="47" t="s">
        <v>128</v>
      </c>
      <c r="I655" s="47" t="s">
        <v>30</v>
      </c>
      <c r="J655" s="47" t="s">
        <v>129</v>
      </c>
      <c r="K655" s="47" t="s">
        <v>114</v>
      </c>
      <c r="L655" s="47" t="s">
        <v>116</v>
      </c>
      <c r="M655" s="51" t="s">
        <v>8135</v>
      </c>
      <c r="N655" s="47" t="s">
        <v>1757</v>
      </c>
      <c r="O655" s="47"/>
      <c r="P655" s="60"/>
    </row>
    <row r="656" spans="1:16" ht="45">
      <c r="A656" s="66" t="s">
        <v>1758</v>
      </c>
      <c r="B656" s="48" t="s">
        <v>1759</v>
      </c>
      <c r="C656" s="51" t="s">
        <v>1760</v>
      </c>
      <c r="D656" s="33" t="s">
        <v>8065</v>
      </c>
      <c r="E656" s="33" t="s">
        <v>1822</v>
      </c>
      <c r="F656" s="47"/>
      <c r="G656" s="47"/>
      <c r="H656" s="47" t="s">
        <v>128</v>
      </c>
      <c r="I656" s="47" t="s">
        <v>31</v>
      </c>
      <c r="J656" s="47" t="s">
        <v>129</v>
      </c>
      <c r="K656" s="47" t="s">
        <v>114</v>
      </c>
      <c r="L656" s="33" t="s">
        <v>117</v>
      </c>
      <c r="M656" s="51" t="s">
        <v>8035</v>
      </c>
      <c r="N656" s="47" t="s">
        <v>1761</v>
      </c>
      <c r="O656" s="33"/>
      <c r="P656" s="60"/>
    </row>
    <row r="657" spans="1:16" ht="30">
      <c r="A657" s="66" t="s">
        <v>1762</v>
      </c>
      <c r="B657" s="48" t="s">
        <v>1759</v>
      </c>
      <c r="C657" s="49" t="s">
        <v>1763</v>
      </c>
      <c r="D657" s="47"/>
      <c r="E657" s="47"/>
      <c r="F657" s="47"/>
      <c r="G657" s="47"/>
      <c r="H657" s="47" t="s">
        <v>128</v>
      </c>
      <c r="I657" s="47" t="s">
        <v>30</v>
      </c>
      <c r="J657" s="47" t="s">
        <v>131</v>
      </c>
      <c r="K657" s="47" t="s">
        <v>115</v>
      </c>
      <c r="L657" s="47" t="s">
        <v>117</v>
      </c>
      <c r="M657" s="49"/>
      <c r="N657" s="47" t="s">
        <v>1764</v>
      </c>
      <c r="O657" s="47"/>
      <c r="P657" s="60"/>
    </row>
    <row r="658" spans="1:16" ht="30">
      <c r="A658" s="66" t="s">
        <v>1765</v>
      </c>
      <c r="B658" s="48" t="s">
        <v>1759</v>
      </c>
      <c r="C658" s="49" t="s">
        <v>1766</v>
      </c>
      <c r="D658" s="47"/>
      <c r="E658" s="47"/>
      <c r="F658" s="47"/>
      <c r="G658" s="47"/>
      <c r="H658" s="47" t="s">
        <v>128</v>
      </c>
      <c r="I658" s="47" t="s">
        <v>30</v>
      </c>
      <c r="J658" s="47" t="s">
        <v>131</v>
      </c>
      <c r="K658" s="47" t="s">
        <v>115</v>
      </c>
      <c r="L658" s="47" t="s">
        <v>117</v>
      </c>
      <c r="M658" s="49"/>
      <c r="N658" s="47" t="s">
        <v>1767</v>
      </c>
      <c r="O658" s="47"/>
      <c r="P658" s="60"/>
    </row>
    <row r="659" spans="1:16" ht="30">
      <c r="A659" s="66" t="s">
        <v>1768</v>
      </c>
      <c r="B659" s="48" t="s">
        <v>1759</v>
      </c>
      <c r="C659" s="49" t="s">
        <v>1769</v>
      </c>
      <c r="D659" s="47"/>
      <c r="E659" s="47"/>
      <c r="F659" s="47"/>
      <c r="G659" s="47"/>
      <c r="H659" s="47" t="s">
        <v>128</v>
      </c>
      <c r="I659" s="47" t="s">
        <v>30</v>
      </c>
      <c r="J659" s="47" t="s">
        <v>131</v>
      </c>
      <c r="K659" s="47" t="s">
        <v>115</v>
      </c>
      <c r="L659" s="47" t="s">
        <v>117</v>
      </c>
      <c r="M659" s="49"/>
      <c r="N659" s="47" t="s">
        <v>1770</v>
      </c>
      <c r="O659" s="47"/>
      <c r="P659" s="60"/>
    </row>
    <row r="660" spans="1:16" ht="30">
      <c r="A660" s="66" t="s">
        <v>1771</v>
      </c>
      <c r="B660" s="48" t="s">
        <v>1759</v>
      </c>
      <c r="C660" s="49" t="s">
        <v>1772</v>
      </c>
      <c r="D660" s="47"/>
      <c r="E660" s="47"/>
      <c r="F660" s="48"/>
      <c r="G660" s="33"/>
      <c r="H660" s="47" t="s">
        <v>128</v>
      </c>
      <c r="I660" s="47" t="s">
        <v>31</v>
      </c>
      <c r="J660" s="47" t="s">
        <v>131</v>
      </c>
      <c r="K660" s="47" t="s">
        <v>114</v>
      </c>
      <c r="L660" s="47" t="s">
        <v>117</v>
      </c>
      <c r="M660" s="49"/>
      <c r="N660" s="47" t="s">
        <v>1773</v>
      </c>
      <c r="O660" s="47"/>
      <c r="P660" s="60"/>
    </row>
    <row r="661" spans="1:16" ht="30">
      <c r="A661" s="66" t="s">
        <v>1774</v>
      </c>
      <c r="B661" s="48" t="s">
        <v>1759</v>
      </c>
      <c r="C661" s="49" t="s">
        <v>1775</v>
      </c>
      <c r="D661" s="47"/>
      <c r="E661" s="47"/>
      <c r="F661" s="48"/>
      <c r="G661" s="33"/>
      <c r="H661" s="47" t="s">
        <v>136</v>
      </c>
      <c r="I661" s="47" t="s">
        <v>30</v>
      </c>
      <c r="J661" s="47" t="s">
        <v>131</v>
      </c>
      <c r="K661" s="47" t="s">
        <v>114</v>
      </c>
      <c r="L661" s="47" t="s">
        <v>133</v>
      </c>
      <c r="M661" s="51" t="s">
        <v>139</v>
      </c>
      <c r="N661" s="47" t="s">
        <v>1776</v>
      </c>
      <c r="O661" s="47"/>
      <c r="P661" s="60"/>
    </row>
    <row r="662" spans="1:16" ht="60">
      <c r="A662" s="66" t="s">
        <v>1777</v>
      </c>
      <c r="B662" s="48" t="s">
        <v>1759</v>
      </c>
      <c r="C662" s="49" t="s">
        <v>1778</v>
      </c>
      <c r="D662" s="47"/>
      <c r="E662" s="47"/>
      <c r="F662" s="47"/>
      <c r="G662" s="47"/>
      <c r="H662" s="47" t="s">
        <v>128</v>
      </c>
      <c r="I662" s="47" t="s">
        <v>30</v>
      </c>
      <c r="J662" s="47" t="s">
        <v>131</v>
      </c>
      <c r="K662" s="47" t="s">
        <v>115</v>
      </c>
      <c r="L662" s="47" t="s">
        <v>133</v>
      </c>
      <c r="M662" s="48" t="s">
        <v>137</v>
      </c>
      <c r="N662" s="47" t="s">
        <v>1779</v>
      </c>
      <c r="O662" s="33"/>
      <c r="P662" s="60"/>
    </row>
    <row r="663" spans="1:16" ht="60">
      <c r="A663" s="66" t="s">
        <v>1780</v>
      </c>
      <c r="B663" s="48" t="s">
        <v>1759</v>
      </c>
      <c r="C663" s="49" t="s">
        <v>1781</v>
      </c>
      <c r="D663" s="47"/>
      <c r="E663" s="47"/>
      <c r="F663" s="47"/>
      <c r="G663" s="47"/>
      <c r="H663" s="47" t="s">
        <v>128</v>
      </c>
      <c r="I663" s="47" t="s">
        <v>30</v>
      </c>
      <c r="J663" s="47" t="s">
        <v>131</v>
      </c>
      <c r="K663" s="47" t="s">
        <v>115</v>
      </c>
      <c r="L663" s="47" t="s">
        <v>133</v>
      </c>
      <c r="M663" s="48" t="s">
        <v>137</v>
      </c>
      <c r="N663" s="47" t="s">
        <v>1782</v>
      </c>
      <c r="O663" s="33"/>
      <c r="P663" s="60"/>
    </row>
    <row r="664" spans="1:16" ht="45">
      <c r="A664" s="66" t="s">
        <v>1783</v>
      </c>
      <c r="B664" s="48" t="s">
        <v>1759</v>
      </c>
      <c r="C664" s="49" t="s">
        <v>1784</v>
      </c>
      <c r="D664" s="47"/>
      <c r="E664" s="47"/>
      <c r="F664" s="47"/>
      <c r="G664" s="47"/>
      <c r="H664" s="47" t="s">
        <v>128</v>
      </c>
      <c r="I664" s="47" t="s">
        <v>30</v>
      </c>
      <c r="J664" s="47" t="s">
        <v>131</v>
      </c>
      <c r="K664" s="47" t="s">
        <v>115</v>
      </c>
      <c r="L664" s="47" t="s">
        <v>117</v>
      </c>
      <c r="M664" s="49"/>
      <c r="N664" s="47" t="s">
        <v>1785</v>
      </c>
      <c r="O664" s="47"/>
      <c r="P664" s="60"/>
    </row>
    <row r="665" spans="1:16" ht="45">
      <c r="A665" s="66" t="s">
        <v>1786</v>
      </c>
      <c r="B665" s="48" t="s">
        <v>1759</v>
      </c>
      <c r="C665" s="49" t="s">
        <v>1787</v>
      </c>
      <c r="D665" s="47"/>
      <c r="E665" s="47"/>
      <c r="F665" s="47"/>
      <c r="G665" s="47"/>
      <c r="H665" s="47" t="s">
        <v>128</v>
      </c>
      <c r="I665" s="47" t="s">
        <v>30</v>
      </c>
      <c r="J665" s="47" t="s">
        <v>131</v>
      </c>
      <c r="K665" s="47" t="s">
        <v>115</v>
      </c>
      <c r="L665" s="47" t="s">
        <v>133</v>
      </c>
      <c r="M665" s="48" t="s">
        <v>137</v>
      </c>
      <c r="N665" s="47" t="s">
        <v>1788</v>
      </c>
      <c r="O665" s="33"/>
      <c r="P665" s="60"/>
    </row>
    <row r="666" spans="1:16" ht="45">
      <c r="A666" s="66" t="s">
        <v>1789</v>
      </c>
      <c r="B666" s="48" t="s">
        <v>1759</v>
      </c>
      <c r="C666" s="49" t="s">
        <v>1790</v>
      </c>
      <c r="D666" s="47"/>
      <c r="E666" s="47"/>
      <c r="F666" s="47"/>
      <c r="G666" s="47"/>
      <c r="H666" s="47" t="s">
        <v>128</v>
      </c>
      <c r="I666" s="47" t="s">
        <v>30</v>
      </c>
      <c r="J666" s="47" t="s">
        <v>131</v>
      </c>
      <c r="K666" s="47" t="s">
        <v>115</v>
      </c>
      <c r="L666" s="47" t="s">
        <v>133</v>
      </c>
      <c r="M666" s="48" t="s">
        <v>137</v>
      </c>
      <c r="N666" s="47" t="s">
        <v>1791</v>
      </c>
      <c r="O666" s="52"/>
      <c r="P666" s="60"/>
    </row>
    <row r="667" spans="1:16" ht="60">
      <c r="A667" s="66" t="s">
        <v>1792</v>
      </c>
      <c r="B667" s="48" t="s">
        <v>1759</v>
      </c>
      <c r="C667" s="49" t="s">
        <v>1793</v>
      </c>
      <c r="D667" s="47"/>
      <c r="E667" s="47"/>
      <c r="F667" s="47"/>
      <c r="G667" s="47"/>
      <c r="H667" s="47" t="s">
        <v>128</v>
      </c>
      <c r="I667" s="47" t="s">
        <v>30</v>
      </c>
      <c r="J667" s="47" t="s">
        <v>131</v>
      </c>
      <c r="K667" s="47" t="s">
        <v>115</v>
      </c>
      <c r="L667" s="47" t="s">
        <v>117</v>
      </c>
      <c r="M667" s="49"/>
      <c r="N667" s="47" t="s">
        <v>1794</v>
      </c>
      <c r="O667" s="33"/>
      <c r="P667" s="60"/>
    </row>
    <row r="668" spans="1:16" ht="45">
      <c r="A668" s="94" t="s">
        <v>1795</v>
      </c>
      <c r="B668" s="48" t="s">
        <v>1759</v>
      </c>
      <c r="C668" s="49" t="s">
        <v>1796</v>
      </c>
      <c r="D668" s="47"/>
      <c r="E668" s="47"/>
      <c r="F668" s="47"/>
      <c r="G668" s="33" t="s">
        <v>125</v>
      </c>
      <c r="H668" s="47" t="s">
        <v>128</v>
      </c>
      <c r="I668" s="47" t="s">
        <v>30</v>
      </c>
      <c r="J668" s="47" t="s">
        <v>129</v>
      </c>
      <c r="K668" s="47" t="s">
        <v>114</v>
      </c>
      <c r="L668" s="47" t="s">
        <v>130</v>
      </c>
      <c r="M668" s="51" t="s">
        <v>8283</v>
      </c>
      <c r="N668" s="47" t="s">
        <v>1797</v>
      </c>
      <c r="O668" s="33"/>
      <c r="P668" s="60"/>
    </row>
    <row r="669" spans="1:16" ht="60">
      <c r="A669" s="66" t="s">
        <v>1798</v>
      </c>
      <c r="B669" s="48" t="s">
        <v>1759</v>
      </c>
      <c r="C669" s="49" t="s">
        <v>1799</v>
      </c>
      <c r="D669" s="47"/>
      <c r="E669" s="47"/>
      <c r="F669" s="47"/>
      <c r="G669" s="33" t="s">
        <v>125</v>
      </c>
      <c r="H669" s="47" t="s">
        <v>128</v>
      </c>
      <c r="I669" s="47" t="s">
        <v>30</v>
      </c>
      <c r="J669" s="47" t="s">
        <v>129</v>
      </c>
      <c r="K669" s="47" t="s">
        <v>114</v>
      </c>
      <c r="L669" s="47" t="s">
        <v>130</v>
      </c>
      <c r="M669" s="51" t="s">
        <v>8341</v>
      </c>
      <c r="N669" s="47" t="s">
        <v>1800</v>
      </c>
      <c r="O669" s="33"/>
      <c r="P669" s="60"/>
    </row>
    <row r="670" spans="1:16" ht="75">
      <c r="A670" s="66" t="s">
        <v>1801</v>
      </c>
      <c r="B670" s="48" t="s">
        <v>1759</v>
      </c>
      <c r="C670" s="49" t="s">
        <v>1802</v>
      </c>
      <c r="D670" s="47"/>
      <c r="E670" s="47"/>
      <c r="F670" s="47"/>
      <c r="G670" s="47"/>
      <c r="H670" s="47" t="s">
        <v>128</v>
      </c>
      <c r="I670" s="47" t="s">
        <v>30</v>
      </c>
      <c r="J670" s="47" t="s">
        <v>131</v>
      </c>
      <c r="K670" s="33" t="s">
        <v>115</v>
      </c>
      <c r="L670" s="33" t="s">
        <v>117</v>
      </c>
      <c r="M670" s="51"/>
      <c r="N670" s="47" t="s">
        <v>1803</v>
      </c>
      <c r="O670" s="47"/>
      <c r="P670" s="60"/>
    </row>
    <row r="671" spans="1:16" ht="45">
      <c r="A671" s="66" t="s">
        <v>1804</v>
      </c>
      <c r="B671" s="48" t="s">
        <v>1759</v>
      </c>
      <c r="C671" s="49" t="s">
        <v>1805</v>
      </c>
      <c r="D671" s="47"/>
      <c r="E671" s="47"/>
      <c r="F671" s="47"/>
      <c r="G671" s="47"/>
      <c r="H671" s="47" t="s">
        <v>128</v>
      </c>
      <c r="I671" s="47" t="s">
        <v>30</v>
      </c>
      <c r="J671" s="47" t="s">
        <v>131</v>
      </c>
      <c r="K671" s="47" t="s">
        <v>115</v>
      </c>
      <c r="L671" s="47" t="s">
        <v>133</v>
      </c>
      <c r="M671" s="48" t="s">
        <v>137</v>
      </c>
      <c r="N671" s="47" t="s">
        <v>1806</v>
      </c>
      <c r="O671" s="52"/>
      <c r="P671" s="60"/>
    </row>
    <row r="672" spans="1:16" ht="45">
      <c r="A672" s="66" t="s">
        <v>1807</v>
      </c>
      <c r="B672" s="48" t="s">
        <v>1759</v>
      </c>
      <c r="C672" s="49" t="s">
        <v>1808</v>
      </c>
      <c r="D672" s="47"/>
      <c r="E672" s="47"/>
      <c r="F672" s="47"/>
      <c r="G672" s="33" t="s">
        <v>125</v>
      </c>
      <c r="H672" s="47" t="s">
        <v>128</v>
      </c>
      <c r="I672" s="47" t="s">
        <v>30</v>
      </c>
      <c r="J672" s="47" t="s">
        <v>129</v>
      </c>
      <c r="K672" s="47" t="s">
        <v>114</v>
      </c>
      <c r="L672" s="47" t="s">
        <v>130</v>
      </c>
      <c r="M672" s="51" t="s">
        <v>8344</v>
      </c>
      <c r="N672" s="47" t="s">
        <v>1809</v>
      </c>
      <c r="O672" s="33"/>
      <c r="P672" s="60"/>
    </row>
    <row r="673" spans="1:16" ht="75">
      <c r="A673" s="66" t="s">
        <v>1810</v>
      </c>
      <c r="B673" s="48" t="s">
        <v>1759</v>
      </c>
      <c r="C673" s="49" t="s">
        <v>1811</v>
      </c>
      <c r="D673" s="47"/>
      <c r="E673" s="47"/>
      <c r="F673" s="47"/>
      <c r="G673" s="47"/>
      <c r="H673" s="47" t="s">
        <v>128</v>
      </c>
      <c r="I673" s="47" t="s">
        <v>30</v>
      </c>
      <c r="J673" s="47" t="s">
        <v>129</v>
      </c>
      <c r="K673" s="47" t="s">
        <v>114</v>
      </c>
      <c r="L673" s="47" t="s">
        <v>116</v>
      </c>
      <c r="M673" s="51" t="s">
        <v>8209</v>
      </c>
      <c r="N673" s="47" t="s">
        <v>1812</v>
      </c>
      <c r="O673" s="47"/>
      <c r="P673" s="60"/>
    </row>
    <row r="674" spans="1:16" ht="45">
      <c r="A674" s="66" t="s">
        <v>1813</v>
      </c>
      <c r="B674" s="48" t="s">
        <v>1759</v>
      </c>
      <c r="C674" s="49" t="s">
        <v>1814</v>
      </c>
      <c r="D674" s="47"/>
      <c r="E674" s="47"/>
      <c r="F674" s="47"/>
      <c r="G674" s="47"/>
      <c r="H674" s="47" t="s">
        <v>128</v>
      </c>
      <c r="I674" s="47" t="s">
        <v>30</v>
      </c>
      <c r="J674" s="47" t="s">
        <v>131</v>
      </c>
      <c r="K674" s="47" t="s">
        <v>115</v>
      </c>
      <c r="L674" s="47" t="s">
        <v>133</v>
      </c>
      <c r="M674" s="48" t="s">
        <v>137</v>
      </c>
      <c r="N674" s="47" t="s">
        <v>1815</v>
      </c>
      <c r="O674" s="52"/>
      <c r="P674" s="60"/>
    </row>
    <row r="675" spans="1:16" ht="45">
      <c r="A675" s="66" t="s">
        <v>1816</v>
      </c>
      <c r="B675" s="48" t="s">
        <v>1759</v>
      </c>
      <c r="C675" s="49" t="s">
        <v>1817</v>
      </c>
      <c r="D675" s="47"/>
      <c r="E675" s="47"/>
      <c r="F675" s="47"/>
      <c r="G675" s="47"/>
      <c r="H675" s="47" t="s">
        <v>128</v>
      </c>
      <c r="I675" s="47" t="s">
        <v>30</v>
      </c>
      <c r="J675" s="47" t="s">
        <v>131</v>
      </c>
      <c r="K675" s="47" t="s">
        <v>115</v>
      </c>
      <c r="L675" s="47" t="s">
        <v>133</v>
      </c>
      <c r="M675" s="48" t="s">
        <v>137</v>
      </c>
      <c r="N675" s="47" t="s">
        <v>1818</v>
      </c>
      <c r="O675" s="52"/>
      <c r="P675" s="60"/>
    </row>
    <row r="676" spans="1:16" ht="60">
      <c r="A676" s="66" t="s">
        <v>1819</v>
      </c>
      <c r="B676" s="48" t="s">
        <v>1759</v>
      </c>
      <c r="C676" s="49" t="s">
        <v>1820</v>
      </c>
      <c r="D676" s="47"/>
      <c r="E676" s="47"/>
      <c r="F676" s="47"/>
      <c r="G676" s="47"/>
      <c r="H676" s="47" t="s">
        <v>128</v>
      </c>
      <c r="I676" s="47" t="s">
        <v>30</v>
      </c>
      <c r="J676" s="47" t="s">
        <v>131</v>
      </c>
      <c r="K676" s="47" t="s">
        <v>115</v>
      </c>
      <c r="L676" s="47" t="s">
        <v>133</v>
      </c>
      <c r="M676" s="48" t="s">
        <v>137</v>
      </c>
      <c r="N676" s="47" t="s">
        <v>1821</v>
      </c>
      <c r="O676" s="52"/>
      <c r="P676" s="60"/>
    </row>
    <row r="677" spans="1:16" ht="60">
      <c r="A677" s="94" t="s">
        <v>1822</v>
      </c>
      <c r="B677" s="48" t="s">
        <v>1759</v>
      </c>
      <c r="C677" s="49" t="s">
        <v>1823</v>
      </c>
      <c r="D677" s="47"/>
      <c r="E677" s="47"/>
      <c r="F677" s="47"/>
      <c r="G677" s="33" t="s">
        <v>125</v>
      </c>
      <c r="H677" s="47" t="s">
        <v>128</v>
      </c>
      <c r="I677" s="47" t="s">
        <v>30</v>
      </c>
      <c r="J677" s="47" t="s">
        <v>129</v>
      </c>
      <c r="K677" s="47" t="s">
        <v>114</v>
      </c>
      <c r="L677" s="47" t="s">
        <v>130</v>
      </c>
      <c r="M677" s="51" t="s">
        <v>8343</v>
      </c>
      <c r="N677" s="47" t="s">
        <v>1824</v>
      </c>
      <c r="O677" s="33"/>
      <c r="P677" s="60"/>
    </row>
    <row r="678" spans="1:16" ht="75">
      <c r="A678" s="66" t="s">
        <v>1825</v>
      </c>
      <c r="B678" s="48" t="s">
        <v>1759</v>
      </c>
      <c r="C678" s="51" t="s">
        <v>1826</v>
      </c>
      <c r="D678" s="47"/>
      <c r="E678" s="47"/>
      <c r="F678" s="47"/>
      <c r="G678" s="47"/>
      <c r="H678" s="47" t="s">
        <v>128</v>
      </c>
      <c r="I678" s="47" t="s">
        <v>30</v>
      </c>
      <c r="J678" s="47" t="s">
        <v>129</v>
      </c>
      <c r="K678" s="47" t="s">
        <v>114</v>
      </c>
      <c r="L678" s="47" t="s">
        <v>116</v>
      </c>
      <c r="M678" s="51" t="s">
        <v>8185</v>
      </c>
      <c r="N678" s="52"/>
      <c r="O678" s="33"/>
      <c r="P678" s="60"/>
    </row>
    <row r="679" spans="1:16" ht="75">
      <c r="A679" s="66" t="s">
        <v>1827</v>
      </c>
      <c r="B679" s="48" t="s">
        <v>1759</v>
      </c>
      <c r="C679" s="49" t="s">
        <v>1828</v>
      </c>
      <c r="D679" s="47"/>
      <c r="E679" s="47"/>
      <c r="F679" s="47"/>
      <c r="G679" s="47"/>
      <c r="H679" s="47" t="s">
        <v>128</v>
      </c>
      <c r="I679" s="47" t="s">
        <v>30</v>
      </c>
      <c r="J679" s="47" t="s">
        <v>129</v>
      </c>
      <c r="K679" s="47" t="s">
        <v>114</v>
      </c>
      <c r="L679" s="47" t="s">
        <v>116</v>
      </c>
      <c r="M679" s="51" t="s">
        <v>8167</v>
      </c>
      <c r="N679" s="47" t="s">
        <v>1829</v>
      </c>
      <c r="O679" s="33"/>
      <c r="P679" s="60"/>
    </row>
    <row r="680" spans="1:16" ht="75">
      <c r="A680" s="66" t="s">
        <v>1830</v>
      </c>
      <c r="B680" s="48" t="s">
        <v>1759</v>
      </c>
      <c r="C680" s="51" t="s">
        <v>1831</v>
      </c>
      <c r="D680" s="47"/>
      <c r="E680" s="47"/>
      <c r="F680" s="47"/>
      <c r="G680" s="47"/>
      <c r="H680" s="47" t="s">
        <v>128</v>
      </c>
      <c r="I680" s="47" t="s">
        <v>30</v>
      </c>
      <c r="J680" s="47" t="s">
        <v>131</v>
      </c>
      <c r="K680" s="33" t="s">
        <v>115</v>
      </c>
      <c r="L680" s="33" t="s">
        <v>117</v>
      </c>
      <c r="M680" s="51"/>
      <c r="N680" s="47" t="s">
        <v>1832</v>
      </c>
      <c r="O680" s="47"/>
      <c r="P680" s="60"/>
    </row>
    <row r="681" spans="1:16" ht="75">
      <c r="A681" s="66" t="s">
        <v>1833</v>
      </c>
      <c r="B681" s="48" t="s">
        <v>1759</v>
      </c>
      <c r="C681" s="49" t="s">
        <v>1834</v>
      </c>
      <c r="D681" s="47"/>
      <c r="E681" s="47"/>
      <c r="F681" s="47"/>
      <c r="G681" s="47"/>
      <c r="H681" s="47" t="s">
        <v>128</v>
      </c>
      <c r="I681" s="47" t="s">
        <v>30</v>
      </c>
      <c r="J681" s="47" t="s">
        <v>131</v>
      </c>
      <c r="K681" s="33" t="s">
        <v>115</v>
      </c>
      <c r="L681" s="33" t="s">
        <v>117</v>
      </c>
      <c r="M681" s="51"/>
      <c r="N681" s="47" t="s">
        <v>1835</v>
      </c>
      <c r="O681" s="47"/>
      <c r="P681" s="60"/>
    </row>
    <row r="682" spans="1:16" ht="60">
      <c r="A682" s="66" t="s">
        <v>1836</v>
      </c>
      <c r="B682" s="48" t="s">
        <v>1759</v>
      </c>
      <c r="C682" s="49" t="s">
        <v>1837</v>
      </c>
      <c r="D682" s="47"/>
      <c r="E682" s="47"/>
      <c r="F682" s="47"/>
      <c r="G682" s="47"/>
      <c r="H682" s="47" t="s">
        <v>128</v>
      </c>
      <c r="I682" s="47" t="s">
        <v>30</v>
      </c>
      <c r="J682" s="47" t="s">
        <v>129</v>
      </c>
      <c r="K682" s="47" t="s">
        <v>114</v>
      </c>
      <c r="L682" s="33" t="s">
        <v>116</v>
      </c>
      <c r="M682" s="54" t="s">
        <v>8153</v>
      </c>
      <c r="N682" s="47" t="s">
        <v>1838</v>
      </c>
      <c r="O682" s="47"/>
      <c r="P682" s="60"/>
    </row>
    <row r="683" spans="1:16" ht="60">
      <c r="A683" s="66" t="s">
        <v>1839</v>
      </c>
      <c r="B683" s="48" t="s">
        <v>1759</v>
      </c>
      <c r="C683" s="49" t="s">
        <v>1840</v>
      </c>
      <c r="D683" s="47"/>
      <c r="E683" s="47"/>
      <c r="F683" s="47"/>
      <c r="G683" s="47"/>
      <c r="H683" s="47" t="s">
        <v>128</v>
      </c>
      <c r="I683" s="47" t="s">
        <v>30</v>
      </c>
      <c r="J683" s="47" t="s">
        <v>129</v>
      </c>
      <c r="K683" s="47" t="s">
        <v>114</v>
      </c>
      <c r="L683" s="33" t="s">
        <v>116</v>
      </c>
      <c r="M683" s="54" t="s">
        <v>8153</v>
      </c>
      <c r="N683" s="47" t="s">
        <v>1841</v>
      </c>
      <c r="O683" s="47"/>
      <c r="P683" s="60"/>
    </row>
    <row r="684" spans="1:16" ht="45">
      <c r="A684" s="66" t="s">
        <v>1842</v>
      </c>
      <c r="B684" s="48" t="s">
        <v>1759</v>
      </c>
      <c r="C684" s="49" t="s">
        <v>1843</v>
      </c>
      <c r="D684" s="47"/>
      <c r="E684" s="47"/>
      <c r="F684" s="47"/>
      <c r="G684" s="47"/>
      <c r="H684" s="47" t="s">
        <v>128</v>
      </c>
      <c r="I684" s="47" t="s">
        <v>30</v>
      </c>
      <c r="J684" s="47" t="s">
        <v>131</v>
      </c>
      <c r="K684" s="47" t="s">
        <v>115</v>
      </c>
      <c r="L684" s="47" t="s">
        <v>133</v>
      </c>
      <c r="M684" s="48" t="s">
        <v>137</v>
      </c>
      <c r="N684" s="47" t="s">
        <v>1844</v>
      </c>
      <c r="O684" s="52"/>
      <c r="P684" s="60"/>
    </row>
    <row r="685" spans="1:16" ht="60">
      <c r="A685" s="66" t="s">
        <v>1845</v>
      </c>
      <c r="B685" s="48" t="s">
        <v>1759</v>
      </c>
      <c r="C685" s="49" t="s">
        <v>1846</v>
      </c>
      <c r="D685" s="47"/>
      <c r="E685" s="47"/>
      <c r="F685" s="47"/>
      <c r="G685" s="47"/>
      <c r="H685" s="47" t="s">
        <v>128</v>
      </c>
      <c r="I685" s="47" t="s">
        <v>30</v>
      </c>
      <c r="J685" s="47" t="s">
        <v>129</v>
      </c>
      <c r="K685" s="47" t="s">
        <v>114</v>
      </c>
      <c r="L685" s="33" t="s">
        <v>116</v>
      </c>
      <c r="M685" s="54" t="s">
        <v>8153</v>
      </c>
      <c r="N685" s="47" t="s">
        <v>1847</v>
      </c>
      <c r="O685" s="47"/>
      <c r="P685" s="60"/>
    </row>
    <row r="686" spans="1:16" ht="60">
      <c r="A686" s="66" t="s">
        <v>1848</v>
      </c>
      <c r="B686" s="48" t="s">
        <v>1759</v>
      </c>
      <c r="C686" s="49" t="s">
        <v>1849</v>
      </c>
      <c r="D686" s="47"/>
      <c r="E686" s="47"/>
      <c r="F686" s="47"/>
      <c r="G686" s="47"/>
      <c r="H686" s="47" t="s">
        <v>128</v>
      </c>
      <c r="I686" s="47" t="s">
        <v>30</v>
      </c>
      <c r="J686" s="47" t="s">
        <v>129</v>
      </c>
      <c r="K686" s="47" t="s">
        <v>114</v>
      </c>
      <c r="L686" s="33" t="s">
        <v>116</v>
      </c>
      <c r="M686" s="54" t="s">
        <v>8153</v>
      </c>
      <c r="N686" s="47" t="s">
        <v>1850</v>
      </c>
      <c r="O686" s="47"/>
      <c r="P686" s="60"/>
    </row>
    <row r="687" spans="1:16" ht="45">
      <c r="A687" s="66" t="s">
        <v>1851</v>
      </c>
      <c r="B687" s="48" t="s">
        <v>1759</v>
      </c>
      <c r="C687" s="49" t="s">
        <v>1852</v>
      </c>
      <c r="D687" s="47"/>
      <c r="E687" s="47"/>
      <c r="F687" s="47"/>
      <c r="G687" s="47"/>
      <c r="H687" s="47" t="s">
        <v>128</v>
      </c>
      <c r="I687" s="47" t="s">
        <v>30</v>
      </c>
      <c r="J687" s="47" t="s">
        <v>129</v>
      </c>
      <c r="K687" s="47" t="s">
        <v>114</v>
      </c>
      <c r="L687" s="47" t="s">
        <v>116</v>
      </c>
      <c r="M687" s="51" t="s">
        <v>8135</v>
      </c>
      <c r="N687" s="47" t="s">
        <v>1853</v>
      </c>
      <c r="O687" s="47"/>
      <c r="P687" s="60"/>
    </row>
    <row r="688" spans="1:16" ht="45">
      <c r="A688" s="66" t="s">
        <v>1854</v>
      </c>
      <c r="B688" s="48" t="s">
        <v>1759</v>
      </c>
      <c r="C688" s="49" t="s">
        <v>1855</v>
      </c>
      <c r="D688" s="47"/>
      <c r="E688" s="47"/>
      <c r="F688" s="47"/>
      <c r="G688" s="47"/>
      <c r="H688" s="47" t="s">
        <v>128</v>
      </c>
      <c r="I688" s="47" t="s">
        <v>30</v>
      </c>
      <c r="J688" s="47" t="s">
        <v>131</v>
      </c>
      <c r="K688" s="47" t="s">
        <v>115</v>
      </c>
      <c r="L688" s="47" t="s">
        <v>133</v>
      </c>
      <c r="M688" s="48" t="s">
        <v>137</v>
      </c>
      <c r="N688" s="47" t="s">
        <v>1856</v>
      </c>
      <c r="O688" s="33"/>
      <c r="P688" s="60"/>
    </row>
    <row r="689" spans="1:16" ht="45">
      <c r="A689" s="94" t="s">
        <v>1857</v>
      </c>
      <c r="B689" s="48" t="s">
        <v>1759</v>
      </c>
      <c r="C689" s="51" t="s">
        <v>8064</v>
      </c>
      <c r="D689" s="47"/>
      <c r="E689" s="47"/>
      <c r="F689" s="47"/>
      <c r="G689" s="33" t="s">
        <v>125</v>
      </c>
      <c r="H689" s="47" t="s">
        <v>128</v>
      </c>
      <c r="I689" s="47" t="s">
        <v>30</v>
      </c>
      <c r="J689" s="47" t="s">
        <v>129</v>
      </c>
      <c r="K689" s="47" t="s">
        <v>114</v>
      </c>
      <c r="L689" s="33" t="s">
        <v>130</v>
      </c>
      <c r="M689" s="51" t="s">
        <v>8342</v>
      </c>
      <c r="N689" s="47" t="s">
        <v>1858</v>
      </c>
      <c r="O689" s="47"/>
      <c r="P689" s="60"/>
    </row>
    <row r="690" spans="1:16" ht="30">
      <c r="A690" s="66" t="s">
        <v>1859</v>
      </c>
      <c r="B690" s="48" t="s">
        <v>1860</v>
      </c>
      <c r="C690" s="49" t="s">
        <v>1861</v>
      </c>
      <c r="D690" s="33" t="s">
        <v>8066</v>
      </c>
      <c r="E690" s="33" t="s">
        <v>8067</v>
      </c>
      <c r="F690" s="47"/>
      <c r="G690" s="47"/>
      <c r="H690" s="47" t="s">
        <v>128</v>
      </c>
      <c r="I690" s="47" t="s">
        <v>31</v>
      </c>
      <c r="J690" s="47" t="s">
        <v>129</v>
      </c>
      <c r="K690" s="47" t="s">
        <v>114</v>
      </c>
      <c r="L690" s="33" t="s">
        <v>117</v>
      </c>
      <c r="M690" s="51" t="s">
        <v>8035</v>
      </c>
      <c r="N690" s="47" t="s">
        <v>1862</v>
      </c>
      <c r="O690" s="47"/>
      <c r="P690" s="60"/>
    </row>
    <row r="691" spans="1:16" ht="30">
      <c r="A691" s="66" t="s">
        <v>1863</v>
      </c>
      <c r="B691" s="48" t="s">
        <v>1860</v>
      </c>
      <c r="C691" s="49" t="s">
        <v>1864</v>
      </c>
      <c r="D691" s="47"/>
      <c r="E691" s="47"/>
      <c r="F691" s="47"/>
      <c r="G691" s="47"/>
      <c r="H691" s="47" t="s">
        <v>128</v>
      </c>
      <c r="I691" s="47" t="s">
        <v>30</v>
      </c>
      <c r="J691" s="47" t="s">
        <v>131</v>
      </c>
      <c r="K691" s="47" t="s">
        <v>115</v>
      </c>
      <c r="L691" s="47" t="s">
        <v>117</v>
      </c>
      <c r="M691" s="49"/>
      <c r="N691" s="47" t="s">
        <v>1865</v>
      </c>
      <c r="O691" s="47"/>
      <c r="P691" s="60"/>
    </row>
    <row r="692" spans="1:16" ht="30">
      <c r="A692" s="66" t="s">
        <v>1866</v>
      </c>
      <c r="B692" s="48" t="s">
        <v>1860</v>
      </c>
      <c r="C692" s="49" t="s">
        <v>1867</v>
      </c>
      <c r="D692" s="47"/>
      <c r="E692" s="47"/>
      <c r="F692" s="47"/>
      <c r="G692" s="47"/>
      <c r="H692" s="47" t="s">
        <v>128</v>
      </c>
      <c r="I692" s="47" t="s">
        <v>30</v>
      </c>
      <c r="J692" s="47" t="s">
        <v>131</v>
      </c>
      <c r="K692" s="47" t="s">
        <v>115</v>
      </c>
      <c r="L692" s="47" t="s">
        <v>117</v>
      </c>
      <c r="M692" s="49"/>
      <c r="N692" s="47" t="s">
        <v>1868</v>
      </c>
      <c r="O692" s="47"/>
      <c r="P692" s="60"/>
    </row>
    <row r="693" spans="1:16" ht="30">
      <c r="A693" s="66" t="s">
        <v>1869</v>
      </c>
      <c r="B693" s="48" t="s">
        <v>1860</v>
      </c>
      <c r="C693" s="49" t="s">
        <v>1870</v>
      </c>
      <c r="D693" s="47"/>
      <c r="E693" s="47"/>
      <c r="F693" s="47"/>
      <c r="G693" s="47"/>
      <c r="H693" s="47" t="s">
        <v>128</v>
      </c>
      <c r="I693" s="47" t="s">
        <v>30</v>
      </c>
      <c r="J693" s="47" t="s">
        <v>131</v>
      </c>
      <c r="K693" s="47" t="s">
        <v>115</v>
      </c>
      <c r="L693" s="47" t="s">
        <v>117</v>
      </c>
      <c r="M693" s="49"/>
      <c r="N693" s="47" t="s">
        <v>1871</v>
      </c>
      <c r="O693" s="47"/>
      <c r="P693" s="60"/>
    </row>
    <row r="694" spans="1:16" ht="30">
      <c r="A694" s="94" t="s">
        <v>1872</v>
      </c>
      <c r="B694" s="48" t="s">
        <v>1860</v>
      </c>
      <c r="C694" s="49" t="s">
        <v>1873</v>
      </c>
      <c r="D694" s="47"/>
      <c r="E694" s="47"/>
      <c r="F694" s="47"/>
      <c r="G694" s="33" t="s">
        <v>125</v>
      </c>
      <c r="H694" s="47" t="s">
        <v>128</v>
      </c>
      <c r="I694" s="47" t="s">
        <v>30</v>
      </c>
      <c r="J694" s="47" t="s">
        <v>129</v>
      </c>
      <c r="K694" s="47" t="s">
        <v>114</v>
      </c>
      <c r="L694" s="47" t="s">
        <v>130</v>
      </c>
      <c r="M694" s="51" t="s">
        <v>8283</v>
      </c>
      <c r="N694" s="47" t="s">
        <v>1874</v>
      </c>
      <c r="O694" s="33"/>
      <c r="P694" s="60"/>
    </row>
    <row r="695" spans="1:16" ht="30">
      <c r="A695" s="66" t="s">
        <v>1875</v>
      </c>
      <c r="B695" s="48" t="s">
        <v>1860</v>
      </c>
      <c r="C695" s="49" t="s">
        <v>1876</v>
      </c>
      <c r="D695" s="47"/>
      <c r="E695" s="47"/>
      <c r="F695" s="47"/>
      <c r="G695" s="47"/>
      <c r="H695" s="47" t="s">
        <v>128</v>
      </c>
      <c r="I695" s="47" t="s">
        <v>30</v>
      </c>
      <c r="J695" s="47" t="s">
        <v>131</v>
      </c>
      <c r="K695" s="47" t="s">
        <v>115</v>
      </c>
      <c r="L695" s="47" t="s">
        <v>117</v>
      </c>
      <c r="M695" s="49"/>
      <c r="N695" s="47" t="s">
        <v>1877</v>
      </c>
      <c r="O695" s="47"/>
      <c r="P695" s="60"/>
    </row>
    <row r="696" spans="1:16" ht="60">
      <c r="A696" s="94" t="s">
        <v>1878</v>
      </c>
      <c r="B696" s="48" t="s">
        <v>1860</v>
      </c>
      <c r="C696" s="49" t="s">
        <v>1879</v>
      </c>
      <c r="D696" s="47"/>
      <c r="E696" s="47"/>
      <c r="F696" s="47"/>
      <c r="G696" s="47"/>
      <c r="H696" s="47" t="s">
        <v>128</v>
      </c>
      <c r="I696" s="47" t="s">
        <v>30</v>
      </c>
      <c r="J696" s="47" t="s">
        <v>129</v>
      </c>
      <c r="K696" s="47" t="s">
        <v>114</v>
      </c>
      <c r="L696" s="47" t="s">
        <v>116</v>
      </c>
      <c r="M696" s="51" t="s">
        <v>8135</v>
      </c>
      <c r="N696" s="47" t="s">
        <v>1880</v>
      </c>
      <c r="O696" s="33"/>
      <c r="P696" s="60"/>
    </row>
    <row r="697" spans="1:16" ht="75">
      <c r="A697" s="66" t="s">
        <v>1881</v>
      </c>
      <c r="B697" s="48" t="s">
        <v>1860</v>
      </c>
      <c r="C697" s="49" t="s">
        <v>1882</v>
      </c>
      <c r="D697" s="47"/>
      <c r="E697" s="47"/>
      <c r="F697" s="47"/>
      <c r="G697" s="47"/>
      <c r="H697" s="47" t="s">
        <v>128</v>
      </c>
      <c r="I697" s="47" t="s">
        <v>30</v>
      </c>
      <c r="J697" s="47" t="s">
        <v>131</v>
      </c>
      <c r="K697" s="33" t="s">
        <v>115</v>
      </c>
      <c r="L697" s="33" t="s">
        <v>117</v>
      </c>
      <c r="M697" s="51"/>
      <c r="N697" s="47" t="s">
        <v>1883</v>
      </c>
      <c r="O697" s="47"/>
      <c r="P697" s="60"/>
    </row>
    <row r="698" spans="1:16" ht="60">
      <c r="A698" s="94" t="s">
        <v>1884</v>
      </c>
      <c r="B698" s="48" t="s">
        <v>1860</v>
      </c>
      <c r="C698" s="49" t="s">
        <v>1885</v>
      </c>
      <c r="D698" s="47"/>
      <c r="E698" s="47"/>
      <c r="F698" s="47"/>
      <c r="G698" s="33" t="s">
        <v>125</v>
      </c>
      <c r="H698" s="47" t="s">
        <v>128</v>
      </c>
      <c r="I698" s="47" t="s">
        <v>30</v>
      </c>
      <c r="J698" s="47" t="s">
        <v>129</v>
      </c>
      <c r="K698" s="47" t="s">
        <v>114</v>
      </c>
      <c r="L698" s="47" t="s">
        <v>130</v>
      </c>
      <c r="M698" s="51" t="s">
        <v>8344</v>
      </c>
      <c r="N698" s="47" t="s">
        <v>1886</v>
      </c>
      <c r="O698" s="33"/>
      <c r="P698" s="60"/>
    </row>
    <row r="699" spans="1:16" ht="30">
      <c r="A699" s="66" t="s">
        <v>1887</v>
      </c>
      <c r="B699" s="48" t="s">
        <v>1860</v>
      </c>
      <c r="C699" s="49" t="s">
        <v>1888</v>
      </c>
      <c r="D699" s="47"/>
      <c r="E699" s="47"/>
      <c r="F699" s="47"/>
      <c r="G699" s="47"/>
      <c r="H699" s="47" t="s">
        <v>128</v>
      </c>
      <c r="I699" s="47" t="s">
        <v>30</v>
      </c>
      <c r="J699" s="47" t="s">
        <v>129</v>
      </c>
      <c r="K699" s="47" t="s">
        <v>114</v>
      </c>
      <c r="L699" s="33" t="s">
        <v>116</v>
      </c>
      <c r="M699" s="54" t="s">
        <v>8153</v>
      </c>
      <c r="N699" s="47" t="s">
        <v>1889</v>
      </c>
      <c r="O699" s="47"/>
      <c r="P699" s="60"/>
    </row>
    <row r="700" spans="1:16" ht="105">
      <c r="A700" s="66" t="s">
        <v>1890</v>
      </c>
      <c r="B700" s="48" t="s">
        <v>1860</v>
      </c>
      <c r="C700" s="51" t="s">
        <v>1891</v>
      </c>
      <c r="D700" s="47"/>
      <c r="E700" s="47"/>
      <c r="F700" s="47"/>
      <c r="G700" s="47"/>
      <c r="H700" s="47" t="s">
        <v>128</v>
      </c>
      <c r="I700" s="47" t="s">
        <v>30</v>
      </c>
      <c r="J700" s="47" t="s">
        <v>129</v>
      </c>
      <c r="K700" s="47" t="s">
        <v>114</v>
      </c>
      <c r="L700" s="47" t="s">
        <v>116</v>
      </c>
      <c r="M700" s="51" t="s">
        <v>8135</v>
      </c>
      <c r="N700" s="47" t="s">
        <v>1892</v>
      </c>
      <c r="O700" s="47"/>
      <c r="P700" s="60"/>
    </row>
    <row r="701" spans="1:16" ht="105">
      <c r="A701" s="66" t="s">
        <v>1893</v>
      </c>
      <c r="B701" s="48" t="s">
        <v>1860</v>
      </c>
      <c r="C701" s="49" t="s">
        <v>1894</v>
      </c>
      <c r="D701" s="47"/>
      <c r="E701" s="47"/>
      <c r="F701" s="47"/>
      <c r="G701" s="47"/>
      <c r="H701" s="47" t="s">
        <v>128</v>
      </c>
      <c r="I701" s="47" t="s">
        <v>30</v>
      </c>
      <c r="J701" s="47" t="s">
        <v>129</v>
      </c>
      <c r="K701" s="47" t="s">
        <v>114</v>
      </c>
      <c r="L701" s="47" t="s">
        <v>116</v>
      </c>
      <c r="M701" s="51" t="s">
        <v>8135</v>
      </c>
      <c r="N701" s="47" t="s">
        <v>1895</v>
      </c>
      <c r="O701" s="47"/>
      <c r="P701" s="60"/>
    </row>
    <row r="702" spans="1:16" ht="45">
      <c r="A702" s="66" t="s">
        <v>1896</v>
      </c>
      <c r="B702" s="48" t="s">
        <v>1860</v>
      </c>
      <c r="C702" s="49" t="s">
        <v>1897</v>
      </c>
      <c r="D702" s="47"/>
      <c r="E702" s="47"/>
      <c r="F702" s="47"/>
      <c r="G702" s="47"/>
      <c r="H702" s="47" t="s">
        <v>128</v>
      </c>
      <c r="I702" s="47" t="s">
        <v>30</v>
      </c>
      <c r="J702" s="47" t="s">
        <v>129</v>
      </c>
      <c r="K702" s="47" t="s">
        <v>114</v>
      </c>
      <c r="L702" s="47" t="s">
        <v>116</v>
      </c>
      <c r="M702" s="51" t="s">
        <v>8135</v>
      </c>
      <c r="N702" s="47" t="s">
        <v>1898</v>
      </c>
      <c r="O702" s="47"/>
      <c r="P702" s="60"/>
    </row>
    <row r="703" spans="1:16" ht="45">
      <c r="A703" s="94" t="s">
        <v>1899</v>
      </c>
      <c r="B703" s="48" t="s">
        <v>1860</v>
      </c>
      <c r="C703" s="49" t="s">
        <v>1900</v>
      </c>
      <c r="D703" s="47"/>
      <c r="E703" s="47"/>
      <c r="F703" s="47"/>
      <c r="G703" s="33" t="s">
        <v>125</v>
      </c>
      <c r="H703" s="47" t="s">
        <v>128</v>
      </c>
      <c r="I703" s="47" t="s">
        <v>30</v>
      </c>
      <c r="J703" s="47" t="s">
        <v>129</v>
      </c>
      <c r="K703" s="47" t="s">
        <v>114</v>
      </c>
      <c r="L703" s="33" t="s">
        <v>130</v>
      </c>
      <c r="M703" s="51" t="s">
        <v>8283</v>
      </c>
      <c r="N703" s="47" t="s">
        <v>1901</v>
      </c>
      <c r="O703" s="47"/>
      <c r="P703" s="60"/>
    </row>
    <row r="704" spans="1:16" ht="45">
      <c r="A704" s="66" t="s">
        <v>1902</v>
      </c>
      <c r="B704" s="48" t="s">
        <v>1860</v>
      </c>
      <c r="C704" s="49" t="s">
        <v>1903</v>
      </c>
      <c r="D704" s="47"/>
      <c r="E704" s="47"/>
      <c r="F704" s="47"/>
      <c r="G704" s="33" t="s">
        <v>125</v>
      </c>
      <c r="H704" s="47" t="s">
        <v>128</v>
      </c>
      <c r="I704" s="47" t="s">
        <v>30</v>
      </c>
      <c r="J704" s="47" t="s">
        <v>129</v>
      </c>
      <c r="K704" s="47" t="s">
        <v>114</v>
      </c>
      <c r="L704" s="33" t="s">
        <v>130</v>
      </c>
      <c r="M704" s="51" t="s">
        <v>8283</v>
      </c>
      <c r="N704" s="47" t="s">
        <v>1904</v>
      </c>
      <c r="O704" s="47"/>
      <c r="P704" s="60"/>
    </row>
    <row r="705" spans="1:16" ht="45">
      <c r="A705" s="66" t="s">
        <v>1905</v>
      </c>
      <c r="B705" s="48" t="s">
        <v>1906</v>
      </c>
      <c r="C705" s="49" t="s">
        <v>1907</v>
      </c>
      <c r="D705" s="47"/>
      <c r="E705" s="47"/>
      <c r="F705" s="47"/>
      <c r="G705" s="47"/>
      <c r="H705" s="47" t="s">
        <v>128</v>
      </c>
      <c r="I705" s="47" t="s">
        <v>30</v>
      </c>
      <c r="J705" s="47" t="s">
        <v>131</v>
      </c>
      <c r="K705" s="47" t="s">
        <v>115</v>
      </c>
      <c r="L705" s="47" t="s">
        <v>117</v>
      </c>
      <c r="M705" s="49"/>
      <c r="N705" s="52"/>
      <c r="O705" s="52"/>
      <c r="P705" s="60"/>
    </row>
    <row r="706" spans="1:16" ht="30">
      <c r="A706" s="66" t="s">
        <v>1908</v>
      </c>
      <c r="B706" s="48" t="s">
        <v>1906</v>
      </c>
      <c r="C706" s="49" t="s">
        <v>1909</v>
      </c>
      <c r="D706" s="47"/>
      <c r="E706" s="47"/>
      <c r="F706" s="47"/>
      <c r="G706" s="47"/>
      <c r="H706" s="47" t="s">
        <v>128</v>
      </c>
      <c r="I706" s="47" t="s">
        <v>30</v>
      </c>
      <c r="J706" s="47" t="s">
        <v>131</v>
      </c>
      <c r="K706" s="47" t="s">
        <v>115</v>
      </c>
      <c r="L706" s="47" t="s">
        <v>117</v>
      </c>
      <c r="M706" s="49"/>
      <c r="N706" s="52"/>
      <c r="O706" s="52"/>
      <c r="P706" s="60"/>
    </row>
    <row r="707" spans="1:16" ht="30">
      <c r="A707" s="66" t="s">
        <v>1910</v>
      </c>
      <c r="B707" s="48" t="s">
        <v>1911</v>
      </c>
      <c r="C707" s="49" t="s">
        <v>1912</v>
      </c>
      <c r="D707" s="47" t="s">
        <v>1920</v>
      </c>
      <c r="E707" s="33" t="s">
        <v>8126</v>
      </c>
      <c r="F707" s="47"/>
      <c r="G707" s="47"/>
      <c r="H707" s="47" t="s">
        <v>128</v>
      </c>
      <c r="I707" s="47" t="s">
        <v>31</v>
      </c>
      <c r="J707" s="47" t="s">
        <v>129</v>
      </c>
      <c r="K707" s="47" t="s">
        <v>114</v>
      </c>
      <c r="L707" s="33" t="s">
        <v>117</v>
      </c>
      <c r="M707" s="51" t="s">
        <v>8035</v>
      </c>
      <c r="N707" s="47" t="s">
        <v>1913</v>
      </c>
      <c r="O707" s="47"/>
      <c r="P707" s="60"/>
    </row>
    <row r="708" spans="1:16" ht="30">
      <c r="A708" s="66" t="s">
        <v>1914</v>
      </c>
      <c r="B708" s="48" t="s">
        <v>1911</v>
      </c>
      <c r="C708" s="51" t="s">
        <v>1915</v>
      </c>
      <c r="D708" s="47"/>
      <c r="E708" s="33"/>
      <c r="F708" s="47"/>
      <c r="G708" s="47"/>
      <c r="H708" s="47" t="s">
        <v>128</v>
      </c>
      <c r="I708" s="47" t="s">
        <v>31</v>
      </c>
      <c r="J708" s="47" t="s">
        <v>131</v>
      </c>
      <c r="K708" s="47" t="s">
        <v>115</v>
      </c>
      <c r="L708" s="47" t="s">
        <v>117</v>
      </c>
      <c r="M708" s="49"/>
      <c r="N708" s="47" t="s">
        <v>1916</v>
      </c>
      <c r="O708" s="47"/>
      <c r="P708" s="33"/>
    </row>
    <row r="709" spans="1:16" ht="30">
      <c r="A709" s="66" t="s">
        <v>1917</v>
      </c>
      <c r="B709" s="48" t="s">
        <v>1911</v>
      </c>
      <c r="C709" s="51" t="s">
        <v>1918</v>
      </c>
      <c r="D709" s="47"/>
      <c r="E709" s="33"/>
      <c r="F709" s="47"/>
      <c r="G709" s="47"/>
      <c r="H709" s="47" t="s">
        <v>128</v>
      </c>
      <c r="I709" s="47" t="s">
        <v>31</v>
      </c>
      <c r="J709" s="47" t="s">
        <v>131</v>
      </c>
      <c r="K709" s="47" t="s">
        <v>115</v>
      </c>
      <c r="L709" s="47" t="s">
        <v>117</v>
      </c>
      <c r="M709" s="49"/>
      <c r="N709" s="47" t="s">
        <v>1919</v>
      </c>
      <c r="O709" s="33"/>
      <c r="P709" s="60"/>
    </row>
    <row r="710" spans="1:16" ht="30">
      <c r="A710" s="94" t="s">
        <v>1920</v>
      </c>
      <c r="B710" s="48" t="s">
        <v>1911</v>
      </c>
      <c r="C710" s="49" t="s">
        <v>1921</v>
      </c>
      <c r="D710" s="47"/>
      <c r="E710" s="47"/>
      <c r="F710" s="47"/>
      <c r="G710" s="33" t="s">
        <v>126</v>
      </c>
      <c r="H710" s="47" t="s">
        <v>128</v>
      </c>
      <c r="I710" s="47" t="s">
        <v>30</v>
      </c>
      <c r="J710" s="47" t="s">
        <v>129</v>
      </c>
      <c r="K710" s="47" t="s">
        <v>114</v>
      </c>
      <c r="L710" s="47" t="s">
        <v>130</v>
      </c>
      <c r="M710" s="51" t="s">
        <v>8320</v>
      </c>
      <c r="N710" s="47" t="s">
        <v>1922</v>
      </c>
      <c r="O710" s="33"/>
      <c r="P710" s="60"/>
    </row>
    <row r="711" spans="1:16" ht="30">
      <c r="A711" s="66" t="s">
        <v>1923</v>
      </c>
      <c r="B711" s="48" t="s">
        <v>1911</v>
      </c>
      <c r="C711" s="49" t="s">
        <v>1924</v>
      </c>
      <c r="D711" s="47"/>
      <c r="E711" s="47"/>
      <c r="F711" s="47"/>
      <c r="G711" s="47"/>
      <c r="H711" s="47" t="s">
        <v>128</v>
      </c>
      <c r="I711" s="47" t="s">
        <v>30</v>
      </c>
      <c r="J711" s="47" t="s">
        <v>131</v>
      </c>
      <c r="K711" s="47" t="s">
        <v>115</v>
      </c>
      <c r="L711" s="47" t="s">
        <v>117</v>
      </c>
      <c r="M711" s="49"/>
      <c r="N711" s="47" t="s">
        <v>1925</v>
      </c>
      <c r="O711" s="47"/>
      <c r="P711" s="60"/>
    </row>
    <row r="712" spans="1:16" ht="45">
      <c r="A712" s="66" t="s">
        <v>1926</v>
      </c>
      <c r="B712" s="48" t="s">
        <v>1911</v>
      </c>
      <c r="C712" s="49" t="s">
        <v>1927</v>
      </c>
      <c r="D712" s="47"/>
      <c r="E712" s="47"/>
      <c r="F712" s="47"/>
      <c r="G712" s="47"/>
      <c r="H712" s="47" t="s">
        <v>128</v>
      </c>
      <c r="I712" s="47" t="s">
        <v>30</v>
      </c>
      <c r="J712" s="47" t="s">
        <v>131</v>
      </c>
      <c r="K712" s="47" t="s">
        <v>115</v>
      </c>
      <c r="L712" s="47" t="s">
        <v>117</v>
      </c>
      <c r="M712" s="49"/>
      <c r="N712" s="47" t="s">
        <v>1928</v>
      </c>
      <c r="O712" s="33"/>
      <c r="P712" s="60"/>
    </row>
    <row r="713" spans="1:16" ht="30">
      <c r="A713" s="66" t="s">
        <v>1929</v>
      </c>
      <c r="B713" s="48" t="s">
        <v>1911</v>
      </c>
      <c r="C713" s="49" t="s">
        <v>1930</v>
      </c>
      <c r="D713" s="47"/>
      <c r="E713" s="47"/>
      <c r="F713" s="47"/>
      <c r="G713" s="47"/>
      <c r="H713" s="47" t="s">
        <v>128</v>
      </c>
      <c r="I713" s="47" t="s">
        <v>30</v>
      </c>
      <c r="J713" s="47" t="s">
        <v>131</v>
      </c>
      <c r="K713" s="47" t="s">
        <v>115</v>
      </c>
      <c r="L713" s="47" t="s">
        <v>117</v>
      </c>
      <c r="M713" s="49"/>
      <c r="N713" s="47" t="s">
        <v>1931</v>
      </c>
      <c r="O713" s="33"/>
      <c r="P713" s="60"/>
    </row>
    <row r="714" spans="1:16" ht="30">
      <c r="A714" s="66" t="s">
        <v>1932</v>
      </c>
      <c r="B714" s="48" t="s">
        <v>1911</v>
      </c>
      <c r="C714" s="49" t="s">
        <v>1933</v>
      </c>
      <c r="D714" s="47"/>
      <c r="E714" s="47"/>
      <c r="F714" s="47"/>
      <c r="G714" s="47"/>
      <c r="H714" s="47" t="s">
        <v>128</v>
      </c>
      <c r="I714" s="47" t="s">
        <v>30</v>
      </c>
      <c r="J714" s="47" t="s">
        <v>131</v>
      </c>
      <c r="K714" s="47" t="s">
        <v>115</v>
      </c>
      <c r="L714" s="47" t="s">
        <v>117</v>
      </c>
      <c r="M714" s="49"/>
      <c r="N714" s="52"/>
      <c r="O714" s="52"/>
      <c r="P714" s="60"/>
    </row>
    <row r="715" spans="1:16" ht="75">
      <c r="A715" s="66" t="s">
        <v>1934</v>
      </c>
      <c r="B715" s="48" t="s">
        <v>1911</v>
      </c>
      <c r="C715" s="49" t="s">
        <v>1935</v>
      </c>
      <c r="D715" s="47"/>
      <c r="E715" s="47"/>
      <c r="F715" s="47"/>
      <c r="G715" s="33"/>
      <c r="H715" s="47" t="s">
        <v>128</v>
      </c>
      <c r="I715" s="47" t="s">
        <v>30</v>
      </c>
      <c r="J715" s="47" t="s">
        <v>129</v>
      </c>
      <c r="K715" s="47" t="s">
        <v>114</v>
      </c>
      <c r="L715" s="47" t="s">
        <v>117</v>
      </c>
      <c r="M715" s="51" t="s">
        <v>8387</v>
      </c>
      <c r="N715" s="47" t="s">
        <v>1936</v>
      </c>
      <c r="O715" s="33"/>
      <c r="P715" s="60"/>
    </row>
    <row r="716" spans="1:16" ht="60">
      <c r="A716" s="94" t="s">
        <v>1937</v>
      </c>
      <c r="B716" s="48" t="s">
        <v>1911</v>
      </c>
      <c r="C716" s="51" t="s">
        <v>1938</v>
      </c>
      <c r="D716" s="47"/>
      <c r="E716" s="47"/>
      <c r="F716" s="47"/>
      <c r="G716" s="33" t="s">
        <v>126</v>
      </c>
      <c r="H716" s="47" t="s">
        <v>128</v>
      </c>
      <c r="I716" s="47" t="s">
        <v>30</v>
      </c>
      <c r="J716" s="47" t="s">
        <v>129</v>
      </c>
      <c r="K716" s="47" t="s">
        <v>114</v>
      </c>
      <c r="L716" s="47" t="s">
        <v>130</v>
      </c>
      <c r="M716" s="51" t="s">
        <v>8285</v>
      </c>
      <c r="N716" s="52"/>
      <c r="O716" s="33"/>
      <c r="P716" s="60"/>
    </row>
    <row r="717" spans="1:16" ht="60">
      <c r="A717" s="94" t="s">
        <v>1939</v>
      </c>
      <c r="B717" s="48" t="s">
        <v>1911</v>
      </c>
      <c r="C717" s="49" t="s">
        <v>1940</v>
      </c>
      <c r="D717" s="47"/>
      <c r="E717" s="47"/>
      <c r="F717" s="47"/>
      <c r="G717" s="33" t="s">
        <v>126</v>
      </c>
      <c r="H717" s="47" t="s">
        <v>128</v>
      </c>
      <c r="I717" s="47" t="s">
        <v>30</v>
      </c>
      <c r="J717" s="47" t="s">
        <v>129</v>
      </c>
      <c r="K717" s="47" t="s">
        <v>114</v>
      </c>
      <c r="L717" s="47" t="s">
        <v>130</v>
      </c>
      <c r="M717" s="51" t="s">
        <v>8320</v>
      </c>
      <c r="N717" s="52"/>
      <c r="O717" s="33"/>
      <c r="P717" s="60"/>
    </row>
    <row r="718" spans="1:16" ht="60">
      <c r="A718" s="66" t="s">
        <v>1941</v>
      </c>
      <c r="B718" s="48" t="s">
        <v>1911</v>
      </c>
      <c r="C718" s="49" t="s">
        <v>1942</v>
      </c>
      <c r="D718" s="47"/>
      <c r="E718" s="47"/>
      <c r="F718" s="47"/>
      <c r="G718" s="33" t="s">
        <v>126</v>
      </c>
      <c r="H718" s="47" t="s">
        <v>128</v>
      </c>
      <c r="I718" s="47" t="s">
        <v>30</v>
      </c>
      <c r="J718" s="47" t="s">
        <v>129</v>
      </c>
      <c r="K718" s="47" t="s">
        <v>114</v>
      </c>
      <c r="L718" s="47" t="s">
        <v>130</v>
      </c>
      <c r="M718" s="51" t="s">
        <v>8298</v>
      </c>
      <c r="N718" s="47" t="s">
        <v>1943</v>
      </c>
      <c r="O718" s="33"/>
      <c r="P718" s="60"/>
    </row>
    <row r="719" spans="1:16" ht="75">
      <c r="A719" s="66" t="s">
        <v>1944</v>
      </c>
      <c r="B719" s="48" t="s">
        <v>1911</v>
      </c>
      <c r="C719" s="49" t="s">
        <v>1945</v>
      </c>
      <c r="D719" s="47"/>
      <c r="E719" s="47"/>
      <c r="F719" s="47"/>
      <c r="G719" s="47"/>
      <c r="H719" s="47" t="s">
        <v>128</v>
      </c>
      <c r="I719" s="47" t="s">
        <v>30</v>
      </c>
      <c r="J719" s="47" t="s">
        <v>129</v>
      </c>
      <c r="K719" s="47" t="s">
        <v>114</v>
      </c>
      <c r="L719" s="47" t="s">
        <v>116</v>
      </c>
      <c r="M719" s="51" t="s">
        <v>8135</v>
      </c>
      <c r="N719" s="47" t="s">
        <v>1946</v>
      </c>
      <c r="O719" s="47"/>
      <c r="P719" s="60"/>
    </row>
    <row r="720" spans="1:16" ht="75">
      <c r="A720" s="66" t="s">
        <v>1947</v>
      </c>
      <c r="B720" s="48" t="s">
        <v>1911</v>
      </c>
      <c r="C720" s="49" t="s">
        <v>1948</v>
      </c>
      <c r="D720" s="47"/>
      <c r="E720" s="47"/>
      <c r="F720" s="47"/>
      <c r="G720" s="33" t="s">
        <v>126</v>
      </c>
      <c r="H720" s="47" t="s">
        <v>128</v>
      </c>
      <c r="I720" s="47" t="s">
        <v>30</v>
      </c>
      <c r="J720" s="47" t="s">
        <v>129</v>
      </c>
      <c r="K720" s="47" t="s">
        <v>114</v>
      </c>
      <c r="L720" s="47" t="s">
        <v>130</v>
      </c>
      <c r="M720" s="51" t="s">
        <v>8298</v>
      </c>
      <c r="N720" s="47" t="s">
        <v>1949</v>
      </c>
      <c r="O720" s="33"/>
      <c r="P720" s="60"/>
    </row>
    <row r="721" spans="1:16" ht="75">
      <c r="A721" s="66" t="s">
        <v>1950</v>
      </c>
      <c r="B721" s="48" t="s">
        <v>1911</v>
      </c>
      <c r="C721" s="49" t="s">
        <v>1951</v>
      </c>
      <c r="D721" s="47"/>
      <c r="E721" s="47"/>
      <c r="F721" s="47"/>
      <c r="G721" s="33" t="s">
        <v>126</v>
      </c>
      <c r="H721" s="47" t="s">
        <v>128</v>
      </c>
      <c r="I721" s="47" t="s">
        <v>30</v>
      </c>
      <c r="J721" s="47" t="s">
        <v>129</v>
      </c>
      <c r="K721" s="47" t="s">
        <v>114</v>
      </c>
      <c r="L721" s="47" t="s">
        <v>130</v>
      </c>
      <c r="M721" s="51" t="s">
        <v>8298</v>
      </c>
      <c r="N721" s="47" t="s">
        <v>1952</v>
      </c>
      <c r="O721" s="33"/>
      <c r="P721" s="60"/>
    </row>
    <row r="722" spans="1:16" ht="75">
      <c r="A722" s="66" t="s">
        <v>1953</v>
      </c>
      <c r="B722" s="48" t="s">
        <v>1911</v>
      </c>
      <c r="C722" s="49" t="s">
        <v>1954</v>
      </c>
      <c r="D722" s="47"/>
      <c r="E722" s="47"/>
      <c r="F722" s="47"/>
      <c r="G722" s="47"/>
      <c r="H722" s="47" t="s">
        <v>128</v>
      </c>
      <c r="I722" s="47" t="s">
        <v>30</v>
      </c>
      <c r="J722" s="47" t="s">
        <v>129</v>
      </c>
      <c r="K722" s="47" t="s">
        <v>114</v>
      </c>
      <c r="L722" s="47" t="s">
        <v>116</v>
      </c>
      <c r="M722" s="51" t="s">
        <v>8135</v>
      </c>
      <c r="N722" s="47" t="s">
        <v>1955</v>
      </c>
      <c r="O722" s="47"/>
      <c r="P722" s="60"/>
    </row>
    <row r="723" spans="1:16" ht="60">
      <c r="A723" s="66" t="s">
        <v>1956</v>
      </c>
      <c r="B723" s="48" t="s">
        <v>1911</v>
      </c>
      <c r="C723" s="51" t="s">
        <v>1957</v>
      </c>
      <c r="D723" s="47"/>
      <c r="E723" s="47"/>
      <c r="F723" s="47"/>
      <c r="G723" s="47"/>
      <c r="H723" s="47" t="s">
        <v>128</v>
      </c>
      <c r="I723" s="47" t="s">
        <v>30</v>
      </c>
      <c r="J723" s="47" t="s">
        <v>129</v>
      </c>
      <c r="K723" s="47" t="s">
        <v>114</v>
      </c>
      <c r="L723" s="33" t="s">
        <v>116</v>
      </c>
      <c r="M723" s="51" t="s">
        <v>8172</v>
      </c>
      <c r="N723" s="47" t="s">
        <v>1958</v>
      </c>
      <c r="O723" s="47"/>
      <c r="P723" s="60"/>
    </row>
    <row r="724" spans="1:16" ht="75">
      <c r="A724" s="66" t="s">
        <v>1959</v>
      </c>
      <c r="B724" s="48" t="s">
        <v>1911</v>
      </c>
      <c r="C724" s="49" t="s">
        <v>1960</v>
      </c>
      <c r="D724" s="47"/>
      <c r="E724" s="47"/>
      <c r="F724" s="47"/>
      <c r="G724" s="47"/>
      <c r="H724" s="47" t="s">
        <v>128</v>
      </c>
      <c r="I724" s="47" t="s">
        <v>30</v>
      </c>
      <c r="J724" s="47" t="s">
        <v>129</v>
      </c>
      <c r="K724" s="47" t="s">
        <v>114</v>
      </c>
      <c r="L724" s="47" t="s">
        <v>116</v>
      </c>
      <c r="M724" s="51" t="s">
        <v>8135</v>
      </c>
      <c r="N724" s="47" t="s">
        <v>1961</v>
      </c>
      <c r="O724" s="47"/>
      <c r="P724" s="60"/>
    </row>
    <row r="725" spans="1:16" ht="75">
      <c r="A725" s="66" t="s">
        <v>1962</v>
      </c>
      <c r="B725" s="48" t="s">
        <v>1911</v>
      </c>
      <c r="C725" s="49" t="s">
        <v>1963</v>
      </c>
      <c r="D725" s="47"/>
      <c r="E725" s="47"/>
      <c r="F725" s="47"/>
      <c r="G725" s="47"/>
      <c r="H725" s="47" t="s">
        <v>128</v>
      </c>
      <c r="I725" s="47" t="s">
        <v>30</v>
      </c>
      <c r="J725" s="47" t="s">
        <v>129</v>
      </c>
      <c r="K725" s="47" t="s">
        <v>114</v>
      </c>
      <c r="L725" s="47" t="s">
        <v>116</v>
      </c>
      <c r="M725" s="51" t="s">
        <v>8135</v>
      </c>
      <c r="N725" s="47" t="s">
        <v>1964</v>
      </c>
      <c r="O725" s="47"/>
      <c r="P725" s="60"/>
    </row>
    <row r="726" spans="1:16" ht="90">
      <c r="A726" s="66" t="s">
        <v>1965</v>
      </c>
      <c r="B726" s="48" t="s">
        <v>1911</v>
      </c>
      <c r="C726" s="49" t="s">
        <v>1966</v>
      </c>
      <c r="D726" s="47"/>
      <c r="E726" s="47"/>
      <c r="F726" s="47"/>
      <c r="G726" s="47"/>
      <c r="H726" s="47" t="s">
        <v>128</v>
      </c>
      <c r="I726" s="47" t="s">
        <v>30</v>
      </c>
      <c r="J726" s="47" t="s">
        <v>129</v>
      </c>
      <c r="K726" s="47" t="s">
        <v>114</v>
      </c>
      <c r="L726" s="47" t="s">
        <v>116</v>
      </c>
      <c r="M726" s="51" t="s">
        <v>8188</v>
      </c>
      <c r="N726" s="47" t="s">
        <v>1967</v>
      </c>
      <c r="O726" s="47"/>
      <c r="P726" s="60"/>
    </row>
    <row r="727" spans="1:16" ht="105">
      <c r="A727" s="66" t="s">
        <v>1968</v>
      </c>
      <c r="B727" s="48" t="s">
        <v>1911</v>
      </c>
      <c r="C727" s="49" t="s">
        <v>1969</v>
      </c>
      <c r="D727" s="47"/>
      <c r="E727" s="47"/>
      <c r="F727" s="47"/>
      <c r="G727" s="47"/>
      <c r="H727" s="47" t="s">
        <v>128</v>
      </c>
      <c r="I727" s="47" t="s">
        <v>30</v>
      </c>
      <c r="J727" s="47" t="s">
        <v>129</v>
      </c>
      <c r="K727" s="47" t="s">
        <v>114</v>
      </c>
      <c r="L727" s="47" t="s">
        <v>116</v>
      </c>
      <c r="M727" s="51" t="s">
        <v>8188</v>
      </c>
      <c r="N727" s="47" t="s">
        <v>1970</v>
      </c>
      <c r="O727" s="47"/>
      <c r="P727" s="60"/>
    </row>
    <row r="728" spans="1:16" ht="60">
      <c r="A728" s="66" t="s">
        <v>1971</v>
      </c>
      <c r="B728" s="48" t="s">
        <v>1911</v>
      </c>
      <c r="C728" s="49" t="s">
        <v>1972</v>
      </c>
      <c r="D728" s="47"/>
      <c r="E728" s="47"/>
      <c r="F728" s="47"/>
      <c r="G728" s="47"/>
      <c r="H728" s="47" t="s">
        <v>128</v>
      </c>
      <c r="I728" s="47" t="s">
        <v>30</v>
      </c>
      <c r="J728" s="47" t="s">
        <v>129</v>
      </c>
      <c r="K728" s="47" t="s">
        <v>114</v>
      </c>
      <c r="L728" s="47" t="s">
        <v>116</v>
      </c>
      <c r="M728" s="51" t="s">
        <v>8135</v>
      </c>
      <c r="N728" s="47" t="s">
        <v>1973</v>
      </c>
      <c r="O728" s="47"/>
      <c r="P728" s="60"/>
    </row>
    <row r="729" spans="1:16" ht="60">
      <c r="A729" s="66" t="s">
        <v>1974</v>
      </c>
      <c r="B729" s="48" t="s">
        <v>1911</v>
      </c>
      <c r="C729" s="49" t="s">
        <v>1975</v>
      </c>
      <c r="D729" s="47"/>
      <c r="E729" s="47"/>
      <c r="F729" s="47"/>
      <c r="G729" s="47"/>
      <c r="H729" s="47" t="s">
        <v>128</v>
      </c>
      <c r="I729" s="47" t="s">
        <v>30</v>
      </c>
      <c r="J729" s="47" t="s">
        <v>129</v>
      </c>
      <c r="K729" s="47" t="s">
        <v>114</v>
      </c>
      <c r="L729" s="47" t="s">
        <v>116</v>
      </c>
      <c r="M729" s="51" t="s">
        <v>8135</v>
      </c>
      <c r="N729" s="47" t="s">
        <v>1976</v>
      </c>
      <c r="O729" s="47"/>
      <c r="P729" s="60"/>
    </row>
    <row r="730" spans="1:16" ht="75">
      <c r="A730" s="66" t="s">
        <v>1977</v>
      </c>
      <c r="B730" s="48" t="s">
        <v>1911</v>
      </c>
      <c r="C730" s="49" t="s">
        <v>1978</v>
      </c>
      <c r="D730" s="47"/>
      <c r="E730" s="47"/>
      <c r="F730" s="47"/>
      <c r="G730" s="47"/>
      <c r="H730" s="47" t="s">
        <v>128</v>
      </c>
      <c r="I730" s="47" t="s">
        <v>30</v>
      </c>
      <c r="J730" s="47" t="s">
        <v>129</v>
      </c>
      <c r="K730" s="47" t="s">
        <v>114</v>
      </c>
      <c r="L730" s="47" t="s">
        <v>116</v>
      </c>
      <c r="M730" s="51" t="s">
        <v>8135</v>
      </c>
      <c r="N730" s="47" t="s">
        <v>1979</v>
      </c>
      <c r="O730" s="47"/>
      <c r="P730" s="60"/>
    </row>
    <row r="731" spans="1:16" ht="60">
      <c r="A731" s="66" t="s">
        <v>1980</v>
      </c>
      <c r="B731" s="48" t="s">
        <v>1911</v>
      </c>
      <c r="C731" s="49" t="s">
        <v>1981</v>
      </c>
      <c r="D731" s="47"/>
      <c r="E731" s="47"/>
      <c r="F731" s="47"/>
      <c r="G731" s="47"/>
      <c r="H731" s="47" t="s">
        <v>128</v>
      </c>
      <c r="I731" s="47" t="s">
        <v>30</v>
      </c>
      <c r="J731" s="47" t="s">
        <v>129</v>
      </c>
      <c r="K731" s="47" t="s">
        <v>114</v>
      </c>
      <c r="L731" s="47" t="s">
        <v>116</v>
      </c>
      <c r="M731" s="51" t="s">
        <v>8135</v>
      </c>
      <c r="N731" s="47" t="s">
        <v>1982</v>
      </c>
      <c r="O731" s="47"/>
      <c r="P731" s="60"/>
    </row>
    <row r="732" spans="1:16" ht="60">
      <c r="A732" s="66" t="s">
        <v>1983</v>
      </c>
      <c r="B732" s="48" t="s">
        <v>1911</v>
      </c>
      <c r="C732" s="49" t="s">
        <v>1984</v>
      </c>
      <c r="D732" s="47"/>
      <c r="E732" s="47"/>
      <c r="F732" s="47"/>
      <c r="G732" s="33" t="s">
        <v>126</v>
      </c>
      <c r="H732" s="47" t="s">
        <v>128</v>
      </c>
      <c r="I732" s="47" t="s">
        <v>30</v>
      </c>
      <c r="J732" s="47" t="s">
        <v>129</v>
      </c>
      <c r="K732" s="47" t="s">
        <v>114</v>
      </c>
      <c r="L732" s="47" t="s">
        <v>130</v>
      </c>
      <c r="M732" s="51" t="s">
        <v>8320</v>
      </c>
      <c r="N732" s="47" t="s">
        <v>1985</v>
      </c>
      <c r="O732" s="33"/>
      <c r="P732" s="60"/>
    </row>
    <row r="733" spans="1:16" ht="60">
      <c r="A733" s="66" t="s">
        <v>1986</v>
      </c>
      <c r="B733" s="48" t="s">
        <v>1911</v>
      </c>
      <c r="C733" s="49" t="s">
        <v>1987</v>
      </c>
      <c r="D733" s="47"/>
      <c r="E733" s="47"/>
      <c r="F733" s="47"/>
      <c r="G733" s="33" t="s">
        <v>126</v>
      </c>
      <c r="H733" s="47" t="s">
        <v>128</v>
      </c>
      <c r="I733" s="47" t="s">
        <v>30</v>
      </c>
      <c r="J733" s="47" t="s">
        <v>129</v>
      </c>
      <c r="K733" s="47" t="s">
        <v>114</v>
      </c>
      <c r="L733" s="47" t="s">
        <v>130</v>
      </c>
      <c r="M733" s="51" t="s">
        <v>8320</v>
      </c>
      <c r="N733" s="47" t="s">
        <v>1988</v>
      </c>
      <c r="O733" s="33"/>
      <c r="P733" s="60"/>
    </row>
    <row r="734" spans="1:16" ht="30">
      <c r="A734" s="66" t="s">
        <v>1989</v>
      </c>
      <c r="B734" s="48" t="s">
        <v>1990</v>
      </c>
      <c r="C734" s="49" t="s">
        <v>1991</v>
      </c>
      <c r="D734" s="33" t="s">
        <v>8127</v>
      </c>
      <c r="E734" s="33" t="s">
        <v>2004</v>
      </c>
      <c r="F734" s="47"/>
      <c r="G734" s="47"/>
      <c r="H734" s="47" t="s">
        <v>128</v>
      </c>
      <c r="I734" s="47" t="s">
        <v>31</v>
      </c>
      <c r="J734" s="47" t="s">
        <v>129</v>
      </c>
      <c r="K734" s="47" t="s">
        <v>114</v>
      </c>
      <c r="L734" s="33" t="s">
        <v>117</v>
      </c>
      <c r="M734" s="51" t="s">
        <v>8035</v>
      </c>
      <c r="N734" s="47" t="s">
        <v>1992</v>
      </c>
      <c r="O734" s="47"/>
      <c r="P734" s="60"/>
    </row>
    <row r="735" spans="1:16" ht="30">
      <c r="A735" s="66" t="s">
        <v>1993</v>
      </c>
      <c r="B735" s="48" t="s">
        <v>1990</v>
      </c>
      <c r="C735" s="51" t="s">
        <v>1994</v>
      </c>
      <c r="D735" s="33"/>
      <c r="E735" s="33"/>
      <c r="F735" s="47"/>
      <c r="G735" s="47"/>
      <c r="H735" s="47" t="s">
        <v>128</v>
      </c>
      <c r="I735" s="47" t="s">
        <v>31</v>
      </c>
      <c r="J735" s="47" t="s">
        <v>131</v>
      </c>
      <c r="K735" s="47" t="s">
        <v>115</v>
      </c>
      <c r="L735" s="47" t="s">
        <v>117</v>
      </c>
      <c r="M735" s="49"/>
      <c r="N735" s="47" t="s">
        <v>1995</v>
      </c>
      <c r="O735" s="47"/>
      <c r="P735" s="60"/>
    </row>
    <row r="736" spans="1:16" ht="30">
      <c r="A736" s="94" t="s">
        <v>1996</v>
      </c>
      <c r="B736" s="48" t="s">
        <v>1990</v>
      </c>
      <c r="C736" s="49" t="s">
        <v>1997</v>
      </c>
      <c r="D736" s="47"/>
      <c r="E736" s="47"/>
      <c r="F736" s="47"/>
      <c r="G736" s="33" t="s">
        <v>126</v>
      </c>
      <c r="H736" s="47" t="s">
        <v>128</v>
      </c>
      <c r="I736" s="47" t="s">
        <v>30</v>
      </c>
      <c r="J736" s="47" t="s">
        <v>129</v>
      </c>
      <c r="K736" s="47" t="s">
        <v>114</v>
      </c>
      <c r="L736" s="47" t="s">
        <v>130</v>
      </c>
      <c r="M736" s="51" t="s">
        <v>8321</v>
      </c>
      <c r="N736" s="47" t="s">
        <v>1998</v>
      </c>
      <c r="O736" s="33"/>
      <c r="P736" s="60"/>
    </row>
    <row r="737" spans="1:16" ht="30">
      <c r="A737" s="66" t="s">
        <v>1999</v>
      </c>
      <c r="B737" s="48" t="s">
        <v>1990</v>
      </c>
      <c r="C737" s="49" t="s">
        <v>2000</v>
      </c>
      <c r="D737" s="47"/>
      <c r="E737" s="47"/>
      <c r="F737" s="47"/>
      <c r="G737" s="47"/>
      <c r="H737" s="47" t="s">
        <v>128</v>
      </c>
      <c r="I737" s="47" t="s">
        <v>30</v>
      </c>
      <c r="J737" s="47" t="s">
        <v>131</v>
      </c>
      <c r="K737" s="47" t="s">
        <v>115</v>
      </c>
      <c r="L737" s="47" t="s">
        <v>117</v>
      </c>
      <c r="M737" s="49"/>
      <c r="N737" s="47" t="s">
        <v>2001</v>
      </c>
      <c r="O737" s="47"/>
      <c r="P737" s="60"/>
    </row>
    <row r="738" spans="1:16" ht="30">
      <c r="A738" s="66" t="s">
        <v>2002</v>
      </c>
      <c r="B738" s="48" t="s">
        <v>1990</v>
      </c>
      <c r="C738" s="49" t="s">
        <v>2003</v>
      </c>
      <c r="D738" s="47"/>
      <c r="E738" s="47"/>
      <c r="F738" s="47"/>
      <c r="G738" s="47"/>
      <c r="H738" s="47" t="s">
        <v>128</v>
      </c>
      <c r="I738" s="47" t="s">
        <v>30</v>
      </c>
      <c r="J738" s="47" t="s">
        <v>131</v>
      </c>
      <c r="K738" s="47" t="s">
        <v>115</v>
      </c>
      <c r="L738" s="47" t="s">
        <v>117</v>
      </c>
      <c r="M738" s="49"/>
      <c r="N738" s="52"/>
      <c r="O738" s="52"/>
      <c r="P738" s="60"/>
    </row>
    <row r="739" spans="1:16" ht="60">
      <c r="A739" s="94" t="s">
        <v>2004</v>
      </c>
      <c r="B739" s="48" t="s">
        <v>1990</v>
      </c>
      <c r="C739" s="49" t="s">
        <v>2005</v>
      </c>
      <c r="D739" s="47"/>
      <c r="E739" s="47"/>
      <c r="F739" s="47"/>
      <c r="G739" s="33"/>
      <c r="H739" s="47" t="s">
        <v>128</v>
      </c>
      <c r="I739" s="47" t="s">
        <v>30</v>
      </c>
      <c r="J739" s="47" t="s">
        <v>129</v>
      </c>
      <c r="K739" s="47" t="s">
        <v>114</v>
      </c>
      <c r="L739" s="47" t="s">
        <v>117</v>
      </c>
      <c r="M739" s="51" t="s">
        <v>8387</v>
      </c>
      <c r="N739" s="52"/>
      <c r="O739" s="33"/>
      <c r="P739" s="60"/>
    </row>
    <row r="740" spans="1:16" ht="60">
      <c r="A740" s="94" t="s">
        <v>2006</v>
      </c>
      <c r="B740" s="48" t="s">
        <v>1990</v>
      </c>
      <c r="C740" s="49" t="s">
        <v>2007</v>
      </c>
      <c r="D740" s="47"/>
      <c r="E740" s="47"/>
      <c r="F740" s="47"/>
      <c r="G740" s="33" t="s">
        <v>126</v>
      </c>
      <c r="H740" s="47" t="s">
        <v>128</v>
      </c>
      <c r="I740" s="47" t="s">
        <v>30</v>
      </c>
      <c r="J740" s="47" t="s">
        <v>129</v>
      </c>
      <c r="K740" s="47" t="s">
        <v>114</v>
      </c>
      <c r="L740" s="47" t="s">
        <v>130</v>
      </c>
      <c r="M740" s="51" t="s">
        <v>8285</v>
      </c>
      <c r="N740" s="52"/>
      <c r="O740" s="33"/>
      <c r="P740" s="60"/>
    </row>
    <row r="741" spans="1:16" ht="60">
      <c r="A741" s="66" t="s">
        <v>2008</v>
      </c>
      <c r="B741" s="48" t="s">
        <v>1990</v>
      </c>
      <c r="C741" s="49" t="s">
        <v>2009</v>
      </c>
      <c r="D741" s="47"/>
      <c r="E741" s="47"/>
      <c r="F741" s="47"/>
      <c r="G741" s="33" t="s">
        <v>126</v>
      </c>
      <c r="H741" s="47" t="s">
        <v>128</v>
      </c>
      <c r="I741" s="47" t="s">
        <v>30</v>
      </c>
      <c r="J741" s="47" t="s">
        <v>129</v>
      </c>
      <c r="K741" s="47" t="s">
        <v>114</v>
      </c>
      <c r="L741" s="47" t="s">
        <v>130</v>
      </c>
      <c r="M741" s="51" t="s">
        <v>8304</v>
      </c>
      <c r="N741" s="47" t="s">
        <v>2010</v>
      </c>
      <c r="O741" s="33"/>
      <c r="P741" s="60"/>
    </row>
    <row r="742" spans="1:16" ht="45">
      <c r="A742" s="66" t="s">
        <v>2011</v>
      </c>
      <c r="B742" s="48" t="s">
        <v>1990</v>
      </c>
      <c r="C742" s="49" t="s">
        <v>2012</v>
      </c>
      <c r="D742" s="47"/>
      <c r="E742" s="47"/>
      <c r="F742" s="47"/>
      <c r="G742" s="47"/>
      <c r="H742" s="47" t="s">
        <v>128</v>
      </c>
      <c r="I742" s="47" t="s">
        <v>30</v>
      </c>
      <c r="J742" s="47" t="s">
        <v>129</v>
      </c>
      <c r="K742" s="47" t="s">
        <v>114</v>
      </c>
      <c r="L742" s="47" t="s">
        <v>116</v>
      </c>
      <c r="M742" s="51" t="s">
        <v>8135</v>
      </c>
      <c r="N742" s="47" t="s">
        <v>2013</v>
      </c>
      <c r="O742" s="47"/>
      <c r="P742" s="60"/>
    </row>
    <row r="743" spans="1:16" ht="45">
      <c r="A743" s="66" t="s">
        <v>2014</v>
      </c>
      <c r="B743" s="48" t="s">
        <v>1990</v>
      </c>
      <c r="C743" s="49" t="s">
        <v>2015</v>
      </c>
      <c r="D743" s="47"/>
      <c r="E743" s="47"/>
      <c r="F743" s="47"/>
      <c r="G743" s="47"/>
      <c r="H743" s="47" t="s">
        <v>128</v>
      </c>
      <c r="I743" s="47" t="s">
        <v>30</v>
      </c>
      <c r="J743" s="47" t="s">
        <v>129</v>
      </c>
      <c r="K743" s="47" t="s">
        <v>114</v>
      </c>
      <c r="L743" s="47" t="s">
        <v>116</v>
      </c>
      <c r="M743" s="51" t="s">
        <v>8135</v>
      </c>
      <c r="N743" s="47" t="s">
        <v>2016</v>
      </c>
      <c r="O743" s="47"/>
      <c r="P743" s="60"/>
    </row>
    <row r="744" spans="1:16" ht="60">
      <c r="A744" s="66" t="s">
        <v>2017</v>
      </c>
      <c r="B744" s="48" t="s">
        <v>1990</v>
      </c>
      <c r="C744" s="49" t="s">
        <v>2018</v>
      </c>
      <c r="D744" s="47"/>
      <c r="E744" s="47"/>
      <c r="F744" s="47"/>
      <c r="G744" s="47"/>
      <c r="H744" s="47" t="s">
        <v>128</v>
      </c>
      <c r="I744" s="47" t="s">
        <v>30</v>
      </c>
      <c r="J744" s="47" t="s">
        <v>129</v>
      </c>
      <c r="K744" s="47" t="s">
        <v>114</v>
      </c>
      <c r="L744" s="47" t="s">
        <v>116</v>
      </c>
      <c r="M744" s="51" t="s">
        <v>8188</v>
      </c>
      <c r="N744" s="47" t="s">
        <v>2019</v>
      </c>
      <c r="O744" s="47"/>
      <c r="P744" s="60"/>
    </row>
    <row r="745" spans="1:16" ht="45">
      <c r="A745" s="94" t="s">
        <v>2020</v>
      </c>
      <c r="B745" s="48" t="s">
        <v>1990</v>
      </c>
      <c r="C745" s="49" t="s">
        <v>2021</v>
      </c>
      <c r="D745" s="47"/>
      <c r="E745" s="47"/>
      <c r="F745" s="47"/>
      <c r="G745" s="47"/>
      <c r="H745" s="47" t="s">
        <v>128</v>
      </c>
      <c r="I745" s="47" t="s">
        <v>30</v>
      </c>
      <c r="J745" s="47" t="s">
        <v>129</v>
      </c>
      <c r="K745" s="47" t="s">
        <v>114</v>
      </c>
      <c r="L745" s="47" t="s">
        <v>116</v>
      </c>
      <c r="M745" s="51" t="s">
        <v>8135</v>
      </c>
      <c r="N745" s="47" t="s">
        <v>2022</v>
      </c>
      <c r="O745" s="47"/>
      <c r="P745" s="60"/>
    </row>
    <row r="746" spans="1:16" ht="45">
      <c r="A746" s="94" t="s">
        <v>2023</v>
      </c>
      <c r="B746" s="48" t="s">
        <v>1990</v>
      </c>
      <c r="C746" s="49" t="s">
        <v>2024</v>
      </c>
      <c r="D746" s="47"/>
      <c r="E746" s="47"/>
      <c r="F746" s="47"/>
      <c r="G746" s="33" t="s">
        <v>126</v>
      </c>
      <c r="H746" s="47" t="s">
        <v>128</v>
      </c>
      <c r="I746" s="47" t="s">
        <v>30</v>
      </c>
      <c r="J746" s="47" t="s">
        <v>129</v>
      </c>
      <c r="K746" s="47" t="s">
        <v>114</v>
      </c>
      <c r="L746" s="47" t="s">
        <v>130</v>
      </c>
      <c r="M746" s="51" t="s">
        <v>8321</v>
      </c>
      <c r="N746" s="47" t="s">
        <v>2025</v>
      </c>
      <c r="O746" s="33"/>
      <c r="P746" s="60"/>
    </row>
    <row r="747" spans="1:16" ht="30">
      <c r="A747" s="66" t="s">
        <v>2026</v>
      </c>
      <c r="B747" s="48" t="s">
        <v>2027</v>
      </c>
      <c r="C747" s="49" t="s">
        <v>2028</v>
      </c>
      <c r="D747" s="33" t="s">
        <v>8068</v>
      </c>
      <c r="E747" s="33" t="s">
        <v>8069</v>
      </c>
      <c r="F747" s="47"/>
      <c r="G747" s="47"/>
      <c r="H747" s="47" t="s">
        <v>128</v>
      </c>
      <c r="I747" s="47" t="s">
        <v>31</v>
      </c>
      <c r="J747" s="47" t="s">
        <v>129</v>
      </c>
      <c r="K747" s="47" t="s">
        <v>114</v>
      </c>
      <c r="L747" s="33" t="s">
        <v>117</v>
      </c>
      <c r="M747" s="51" t="s">
        <v>8035</v>
      </c>
      <c r="N747" s="47" t="s">
        <v>2029</v>
      </c>
      <c r="O747" s="47"/>
      <c r="P747" s="60"/>
    </row>
    <row r="748" spans="1:16" ht="30">
      <c r="A748" s="66" t="s">
        <v>2030</v>
      </c>
      <c r="B748" s="48" t="s">
        <v>2027</v>
      </c>
      <c r="C748" s="51" t="s">
        <v>2031</v>
      </c>
      <c r="D748" s="33"/>
      <c r="E748" s="33"/>
      <c r="F748" s="47"/>
      <c r="G748" s="47"/>
      <c r="H748" s="47" t="s">
        <v>128</v>
      </c>
      <c r="I748" s="47" t="s">
        <v>31</v>
      </c>
      <c r="J748" s="47" t="s">
        <v>131</v>
      </c>
      <c r="K748" s="47" t="s">
        <v>115</v>
      </c>
      <c r="L748" s="47" t="s">
        <v>117</v>
      </c>
      <c r="M748" s="49"/>
      <c r="N748" s="47" t="s">
        <v>2032</v>
      </c>
      <c r="O748" s="47"/>
      <c r="P748" s="33"/>
    </row>
    <row r="749" spans="1:16" ht="45">
      <c r="A749" s="66" t="s">
        <v>2033</v>
      </c>
      <c r="B749" s="48" t="s">
        <v>2027</v>
      </c>
      <c r="C749" s="51" t="s">
        <v>2034</v>
      </c>
      <c r="D749" s="33"/>
      <c r="E749" s="33"/>
      <c r="F749" s="47"/>
      <c r="G749" s="47"/>
      <c r="H749" s="47" t="s">
        <v>128</v>
      </c>
      <c r="I749" s="47" t="s">
        <v>31</v>
      </c>
      <c r="J749" s="47" t="s">
        <v>131</v>
      </c>
      <c r="K749" s="47" t="s">
        <v>115</v>
      </c>
      <c r="L749" s="47" t="s">
        <v>117</v>
      </c>
      <c r="M749" s="49"/>
      <c r="N749" s="47" t="s">
        <v>2035</v>
      </c>
      <c r="O749" s="47"/>
      <c r="P749" s="60"/>
    </row>
    <row r="750" spans="1:16" ht="30">
      <c r="A750" s="66" t="s">
        <v>2036</v>
      </c>
      <c r="B750" s="48" t="s">
        <v>2027</v>
      </c>
      <c r="C750" s="51" t="s">
        <v>2037</v>
      </c>
      <c r="D750" s="33"/>
      <c r="E750" s="33"/>
      <c r="F750" s="47"/>
      <c r="G750" s="47"/>
      <c r="H750" s="47" t="s">
        <v>128</v>
      </c>
      <c r="I750" s="47" t="s">
        <v>31</v>
      </c>
      <c r="J750" s="47" t="s">
        <v>131</v>
      </c>
      <c r="K750" s="47" t="s">
        <v>115</v>
      </c>
      <c r="L750" s="47" t="s">
        <v>117</v>
      </c>
      <c r="M750" s="49"/>
      <c r="N750" s="47" t="s">
        <v>2038</v>
      </c>
      <c r="O750" s="47"/>
      <c r="P750" s="60"/>
    </row>
    <row r="751" spans="1:16" ht="30">
      <c r="A751" s="94" t="s">
        <v>2039</v>
      </c>
      <c r="B751" s="48" t="s">
        <v>2027</v>
      </c>
      <c r="C751" s="49" t="s">
        <v>2040</v>
      </c>
      <c r="D751" s="47"/>
      <c r="E751" s="47"/>
      <c r="F751" s="47"/>
      <c r="G751" s="33" t="s">
        <v>126</v>
      </c>
      <c r="H751" s="47" t="s">
        <v>128</v>
      </c>
      <c r="I751" s="47" t="s">
        <v>30</v>
      </c>
      <c r="J751" s="47" t="s">
        <v>129</v>
      </c>
      <c r="K751" s="47" t="s">
        <v>114</v>
      </c>
      <c r="L751" s="47" t="s">
        <v>130</v>
      </c>
      <c r="M751" s="51" t="s">
        <v>8321</v>
      </c>
      <c r="N751" s="47" t="s">
        <v>2041</v>
      </c>
      <c r="O751" s="33"/>
      <c r="P751" s="60"/>
    </row>
    <row r="752" spans="1:16" ht="30">
      <c r="A752" s="66" t="s">
        <v>2042</v>
      </c>
      <c r="B752" s="48" t="s">
        <v>2027</v>
      </c>
      <c r="C752" s="49" t="s">
        <v>2043</v>
      </c>
      <c r="D752" s="47"/>
      <c r="E752" s="47"/>
      <c r="F752" s="47"/>
      <c r="G752" s="47"/>
      <c r="H752" s="47" t="s">
        <v>128</v>
      </c>
      <c r="I752" s="47" t="s">
        <v>30</v>
      </c>
      <c r="J752" s="47" t="s">
        <v>131</v>
      </c>
      <c r="K752" s="47" t="s">
        <v>115</v>
      </c>
      <c r="L752" s="47" t="s">
        <v>117</v>
      </c>
      <c r="M752" s="49"/>
      <c r="N752" s="47" t="s">
        <v>2044</v>
      </c>
      <c r="O752" s="64"/>
      <c r="P752" s="60"/>
    </row>
    <row r="753" spans="1:16" ht="30">
      <c r="A753" s="66" t="s">
        <v>2045</v>
      </c>
      <c r="B753" s="48" t="s">
        <v>2027</v>
      </c>
      <c r="C753" s="49" t="s">
        <v>2046</v>
      </c>
      <c r="D753" s="47"/>
      <c r="E753" s="47"/>
      <c r="F753" s="47"/>
      <c r="G753" s="47"/>
      <c r="H753" s="47" t="s">
        <v>128</v>
      </c>
      <c r="I753" s="47" t="s">
        <v>30</v>
      </c>
      <c r="J753" s="47" t="s">
        <v>131</v>
      </c>
      <c r="K753" s="47" t="s">
        <v>115</v>
      </c>
      <c r="L753" s="47" t="s">
        <v>117</v>
      </c>
      <c r="M753" s="49"/>
      <c r="N753" s="52"/>
      <c r="O753" s="52"/>
      <c r="P753" s="60"/>
    </row>
    <row r="754" spans="1:16" ht="60">
      <c r="A754" s="94" t="s">
        <v>2047</v>
      </c>
      <c r="B754" s="48" t="s">
        <v>2027</v>
      </c>
      <c r="C754" s="49" t="s">
        <v>2048</v>
      </c>
      <c r="D754" s="47"/>
      <c r="E754" s="47"/>
      <c r="F754" s="47"/>
      <c r="G754" s="33"/>
      <c r="H754" s="47" t="s">
        <v>128</v>
      </c>
      <c r="I754" s="47" t="s">
        <v>30</v>
      </c>
      <c r="J754" s="47" t="s">
        <v>129</v>
      </c>
      <c r="K754" s="47" t="s">
        <v>114</v>
      </c>
      <c r="L754" s="47" t="s">
        <v>117</v>
      </c>
      <c r="M754" s="51" t="s">
        <v>8387</v>
      </c>
      <c r="N754" s="52"/>
      <c r="O754" s="63"/>
      <c r="P754" s="60"/>
    </row>
    <row r="755" spans="1:16" ht="30">
      <c r="A755" s="66" t="s">
        <v>2049</v>
      </c>
      <c r="B755" s="48" t="s">
        <v>2027</v>
      </c>
      <c r="C755" s="51" t="s">
        <v>2050</v>
      </c>
      <c r="D755" s="47"/>
      <c r="E755" s="47"/>
      <c r="F755" s="47"/>
      <c r="G755" s="47"/>
      <c r="H755" s="47" t="s">
        <v>128</v>
      </c>
      <c r="I755" s="47" t="s">
        <v>30</v>
      </c>
      <c r="J755" s="47" t="s">
        <v>131</v>
      </c>
      <c r="K755" s="33" t="s">
        <v>115</v>
      </c>
      <c r="L755" s="33" t="s">
        <v>117</v>
      </c>
      <c r="M755" s="51"/>
      <c r="N755" s="47" t="s">
        <v>2051</v>
      </c>
      <c r="O755" s="47"/>
      <c r="P755" s="60"/>
    </row>
    <row r="756" spans="1:16" ht="60">
      <c r="A756" s="94" t="s">
        <v>2052</v>
      </c>
      <c r="B756" s="48" t="s">
        <v>2027</v>
      </c>
      <c r="C756" s="49" t="s">
        <v>2053</v>
      </c>
      <c r="D756" s="47"/>
      <c r="E756" s="47"/>
      <c r="F756" s="47"/>
      <c r="G756" s="33" t="s">
        <v>126</v>
      </c>
      <c r="H756" s="47" t="s">
        <v>128</v>
      </c>
      <c r="I756" s="47" t="s">
        <v>30</v>
      </c>
      <c r="J756" s="47" t="s">
        <v>129</v>
      </c>
      <c r="K756" s="47" t="s">
        <v>114</v>
      </c>
      <c r="L756" s="47" t="s">
        <v>130</v>
      </c>
      <c r="M756" s="51" t="s">
        <v>8310</v>
      </c>
      <c r="N756" s="47" t="s">
        <v>2054</v>
      </c>
      <c r="O756" s="63"/>
      <c r="P756" s="60"/>
    </row>
    <row r="757" spans="1:16" ht="60">
      <c r="A757" s="66" t="s">
        <v>2055</v>
      </c>
      <c r="B757" s="48" t="s">
        <v>2027</v>
      </c>
      <c r="C757" s="49" t="s">
        <v>2056</v>
      </c>
      <c r="D757" s="47"/>
      <c r="E757" s="47"/>
      <c r="F757" s="47"/>
      <c r="G757" s="33" t="s">
        <v>126</v>
      </c>
      <c r="H757" s="47" t="s">
        <v>128</v>
      </c>
      <c r="I757" s="47" t="s">
        <v>30</v>
      </c>
      <c r="J757" s="47" t="s">
        <v>129</v>
      </c>
      <c r="K757" s="47" t="s">
        <v>114</v>
      </c>
      <c r="L757" s="47" t="s">
        <v>130</v>
      </c>
      <c r="M757" s="51" t="s">
        <v>8299</v>
      </c>
      <c r="N757" s="47" t="s">
        <v>2057</v>
      </c>
      <c r="O757" s="63"/>
      <c r="P757" s="60"/>
    </row>
    <row r="758" spans="1:16" ht="60">
      <c r="A758" s="66" t="s">
        <v>2058</v>
      </c>
      <c r="B758" s="48" t="s">
        <v>2027</v>
      </c>
      <c r="C758" s="49" t="s">
        <v>2059</v>
      </c>
      <c r="D758" s="47"/>
      <c r="E758" s="47"/>
      <c r="F758" s="47"/>
      <c r="G758" s="33" t="s">
        <v>126</v>
      </c>
      <c r="H758" s="47" t="s">
        <v>128</v>
      </c>
      <c r="I758" s="47" t="s">
        <v>30</v>
      </c>
      <c r="J758" s="47" t="s">
        <v>129</v>
      </c>
      <c r="K758" s="47" t="s">
        <v>114</v>
      </c>
      <c r="L758" s="47" t="s">
        <v>130</v>
      </c>
      <c r="M758" s="51" t="s">
        <v>8285</v>
      </c>
      <c r="N758" s="52"/>
      <c r="O758" s="33"/>
      <c r="P758" s="60"/>
    </row>
    <row r="759" spans="1:16" ht="60">
      <c r="A759" s="66" t="s">
        <v>2060</v>
      </c>
      <c r="B759" s="48" t="s">
        <v>2027</v>
      </c>
      <c r="C759" s="49" t="s">
        <v>2061</v>
      </c>
      <c r="D759" s="47"/>
      <c r="E759" s="47"/>
      <c r="F759" s="47"/>
      <c r="G759" s="33" t="s">
        <v>126</v>
      </c>
      <c r="H759" s="47" t="s">
        <v>128</v>
      </c>
      <c r="I759" s="47" t="s">
        <v>30</v>
      </c>
      <c r="J759" s="47" t="s">
        <v>129</v>
      </c>
      <c r="K759" s="47" t="s">
        <v>114</v>
      </c>
      <c r="L759" s="47" t="s">
        <v>130</v>
      </c>
      <c r="M759" s="51" t="s">
        <v>8330</v>
      </c>
      <c r="N759" s="47" t="s">
        <v>2062</v>
      </c>
      <c r="O759" s="63"/>
      <c r="P759" s="60"/>
    </row>
    <row r="760" spans="1:16" ht="60">
      <c r="A760" s="94" t="s">
        <v>2063</v>
      </c>
      <c r="B760" s="48" t="s">
        <v>2027</v>
      </c>
      <c r="C760" s="49" t="s">
        <v>2064</v>
      </c>
      <c r="D760" s="47"/>
      <c r="E760" s="47"/>
      <c r="F760" s="47"/>
      <c r="G760" s="33" t="s">
        <v>126</v>
      </c>
      <c r="H760" s="47" t="s">
        <v>128</v>
      </c>
      <c r="I760" s="47" t="s">
        <v>30</v>
      </c>
      <c r="J760" s="47" t="s">
        <v>129</v>
      </c>
      <c r="K760" s="47" t="s">
        <v>114</v>
      </c>
      <c r="L760" s="47" t="s">
        <v>130</v>
      </c>
      <c r="M760" s="51" t="s">
        <v>8330</v>
      </c>
      <c r="N760" s="47" t="s">
        <v>2065</v>
      </c>
      <c r="O760" s="33"/>
      <c r="P760" s="60"/>
    </row>
    <row r="761" spans="1:16" ht="45">
      <c r="A761" s="66" t="s">
        <v>2066</v>
      </c>
      <c r="B761" s="48" t="s">
        <v>2027</v>
      </c>
      <c r="C761" s="49" t="s">
        <v>2067</v>
      </c>
      <c r="D761" s="47"/>
      <c r="E761" s="47"/>
      <c r="F761" s="47"/>
      <c r="G761" s="47"/>
      <c r="H761" s="47" t="s">
        <v>128</v>
      </c>
      <c r="I761" s="47" t="s">
        <v>30</v>
      </c>
      <c r="J761" s="47" t="s">
        <v>131</v>
      </c>
      <c r="K761" s="33" t="s">
        <v>115</v>
      </c>
      <c r="L761" s="33" t="s">
        <v>117</v>
      </c>
      <c r="M761" s="51"/>
      <c r="N761" s="47" t="s">
        <v>2068</v>
      </c>
      <c r="O761" s="47"/>
      <c r="P761" s="60"/>
    </row>
    <row r="762" spans="1:16" ht="60">
      <c r="A762" s="94" t="s">
        <v>2069</v>
      </c>
      <c r="B762" s="48" t="s">
        <v>2027</v>
      </c>
      <c r="C762" s="51" t="s">
        <v>2070</v>
      </c>
      <c r="D762" s="47"/>
      <c r="E762" s="47"/>
      <c r="F762" s="47"/>
      <c r="G762" s="47"/>
      <c r="H762" s="47" t="s">
        <v>128</v>
      </c>
      <c r="I762" s="47" t="s">
        <v>30</v>
      </c>
      <c r="J762" s="47" t="s">
        <v>129</v>
      </c>
      <c r="K762" s="47" t="s">
        <v>114</v>
      </c>
      <c r="L762" s="33" t="s">
        <v>116</v>
      </c>
      <c r="M762" s="51" t="s">
        <v>8057</v>
      </c>
      <c r="N762" s="47" t="s">
        <v>2071</v>
      </c>
      <c r="O762" s="47"/>
      <c r="P762" s="60"/>
    </row>
    <row r="763" spans="1:16" ht="75">
      <c r="A763" s="94" t="s">
        <v>2072</v>
      </c>
      <c r="B763" s="48" t="s">
        <v>2027</v>
      </c>
      <c r="C763" s="49" t="s">
        <v>2073</v>
      </c>
      <c r="D763" s="47"/>
      <c r="E763" s="47"/>
      <c r="F763" s="47"/>
      <c r="G763" s="33" t="s">
        <v>126</v>
      </c>
      <c r="H763" s="47" t="s">
        <v>128</v>
      </c>
      <c r="I763" s="47" t="s">
        <v>30</v>
      </c>
      <c r="J763" s="47" t="s">
        <v>129</v>
      </c>
      <c r="K763" s="47" t="s">
        <v>114</v>
      </c>
      <c r="L763" s="47" t="s">
        <v>130</v>
      </c>
      <c r="M763" s="51" t="s">
        <v>8330</v>
      </c>
      <c r="N763" s="47" t="s">
        <v>2074</v>
      </c>
      <c r="O763" s="33"/>
      <c r="P763" s="60"/>
    </row>
    <row r="764" spans="1:16" ht="45">
      <c r="A764" s="66" t="s">
        <v>2075</v>
      </c>
      <c r="B764" s="48" t="s">
        <v>2027</v>
      </c>
      <c r="C764" s="49" t="s">
        <v>2076</v>
      </c>
      <c r="D764" s="47"/>
      <c r="E764" s="47"/>
      <c r="F764" s="47"/>
      <c r="G764" s="47"/>
      <c r="H764" s="47" t="s">
        <v>128</v>
      </c>
      <c r="I764" s="47" t="s">
        <v>30</v>
      </c>
      <c r="J764" s="47" t="s">
        <v>131</v>
      </c>
      <c r="K764" s="33" t="s">
        <v>115</v>
      </c>
      <c r="L764" s="33" t="s">
        <v>117</v>
      </c>
      <c r="M764" s="51"/>
      <c r="N764" s="47" t="s">
        <v>2077</v>
      </c>
      <c r="O764" s="47"/>
      <c r="P764" s="60"/>
    </row>
    <row r="765" spans="1:16" ht="75">
      <c r="A765" s="94" t="s">
        <v>2078</v>
      </c>
      <c r="B765" s="48" t="s">
        <v>2027</v>
      </c>
      <c r="C765" s="49" t="s">
        <v>2079</v>
      </c>
      <c r="D765" s="47"/>
      <c r="E765" s="47"/>
      <c r="F765" s="47"/>
      <c r="G765" s="33" t="s">
        <v>126</v>
      </c>
      <c r="H765" s="47" t="s">
        <v>128</v>
      </c>
      <c r="I765" s="47" t="s">
        <v>30</v>
      </c>
      <c r="J765" s="47" t="s">
        <v>129</v>
      </c>
      <c r="K765" s="47" t="s">
        <v>114</v>
      </c>
      <c r="L765" s="47" t="s">
        <v>130</v>
      </c>
      <c r="M765" s="51" t="s">
        <v>8330</v>
      </c>
      <c r="N765" s="47" t="s">
        <v>2080</v>
      </c>
      <c r="O765" s="33"/>
      <c r="P765" s="60"/>
    </row>
    <row r="766" spans="1:16" ht="90">
      <c r="A766" s="66" t="s">
        <v>2081</v>
      </c>
      <c r="B766" s="48" t="s">
        <v>2027</v>
      </c>
      <c r="C766" s="49" t="s">
        <v>2082</v>
      </c>
      <c r="D766" s="47"/>
      <c r="E766" s="47"/>
      <c r="F766" s="47"/>
      <c r="G766" s="33" t="s">
        <v>126</v>
      </c>
      <c r="H766" s="47" t="s">
        <v>128</v>
      </c>
      <c r="I766" s="47" t="s">
        <v>30</v>
      </c>
      <c r="J766" s="47" t="s">
        <v>129</v>
      </c>
      <c r="K766" s="47" t="s">
        <v>114</v>
      </c>
      <c r="L766" s="47" t="s">
        <v>130</v>
      </c>
      <c r="M766" s="51" t="s">
        <v>8330</v>
      </c>
      <c r="N766" s="47" t="s">
        <v>2083</v>
      </c>
      <c r="O766" s="33"/>
      <c r="P766" s="60"/>
    </row>
    <row r="767" spans="1:16" ht="30">
      <c r="A767" s="66" t="s">
        <v>2084</v>
      </c>
      <c r="B767" s="48" t="s">
        <v>2027</v>
      </c>
      <c r="C767" s="49" t="s">
        <v>2085</v>
      </c>
      <c r="D767" s="47"/>
      <c r="E767" s="47"/>
      <c r="F767" s="47"/>
      <c r="G767" s="47"/>
      <c r="H767" s="47" t="s">
        <v>128</v>
      </c>
      <c r="I767" s="47" t="s">
        <v>30</v>
      </c>
      <c r="J767" s="47" t="s">
        <v>131</v>
      </c>
      <c r="K767" s="33" t="s">
        <v>115</v>
      </c>
      <c r="L767" s="33" t="s">
        <v>117</v>
      </c>
      <c r="M767" s="51"/>
      <c r="N767" s="47" t="s">
        <v>2086</v>
      </c>
      <c r="O767" s="47"/>
      <c r="P767" s="60"/>
    </row>
    <row r="768" spans="1:16" ht="60">
      <c r="A768" s="94" t="s">
        <v>2087</v>
      </c>
      <c r="B768" s="48" t="s">
        <v>2027</v>
      </c>
      <c r="C768" s="49" t="s">
        <v>2088</v>
      </c>
      <c r="D768" s="47"/>
      <c r="E768" s="47"/>
      <c r="F768" s="47"/>
      <c r="G768" s="47"/>
      <c r="H768" s="47" t="s">
        <v>128</v>
      </c>
      <c r="I768" s="47" t="s">
        <v>30</v>
      </c>
      <c r="J768" s="47" t="s">
        <v>129</v>
      </c>
      <c r="K768" s="47" t="s">
        <v>114</v>
      </c>
      <c r="L768" s="47" t="s">
        <v>116</v>
      </c>
      <c r="M768" s="51" t="s">
        <v>8135</v>
      </c>
      <c r="N768" s="47" t="s">
        <v>2089</v>
      </c>
      <c r="O768" s="47"/>
      <c r="P768" s="60"/>
    </row>
    <row r="769" spans="1:16" ht="60">
      <c r="A769" s="66" t="s">
        <v>2090</v>
      </c>
      <c r="B769" s="48" t="s">
        <v>2027</v>
      </c>
      <c r="C769" s="49" t="s">
        <v>2091</v>
      </c>
      <c r="D769" s="47"/>
      <c r="E769" s="47"/>
      <c r="F769" s="47"/>
      <c r="G769" s="47"/>
      <c r="H769" s="47" t="s">
        <v>128</v>
      </c>
      <c r="I769" s="47" t="s">
        <v>30</v>
      </c>
      <c r="J769" s="47" t="s">
        <v>129</v>
      </c>
      <c r="K769" s="47" t="s">
        <v>114</v>
      </c>
      <c r="L769" s="47" t="s">
        <v>116</v>
      </c>
      <c r="M769" s="51" t="s">
        <v>8135</v>
      </c>
      <c r="N769" s="47" t="s">
        <v>2092</v>
      </c>
      <c r="O769" s="47"/>
      <c r="P769" s="60"/>
    </row>
    <row r="770" spans="1:16" ht="45">
      <c r="A770" s="66" t="s">
        <v>2093</v>
      </c>
      <c r="B770" s="48" t="s">
        <v>2027</v>
      </c>
      <c r="C770" s="49" t="s">
        <v>2094</v>
      </c>
      <c r="D770" s="47"/>
      <c r="E770" s="47"/>
      <c r="F770" s="47"/>
      <c r="G770" s="47"/>
      <c r="H770" s="47" t="s">
        <v>128</v>
      </c>
      <c r="I770" s="47" t="s">
        <v>30</v>
      </c>
      <c r="J770" s="47" t="s">
        <v>129</v>
      </c>
      <c r="K770" s="47" t="s">
        <v>114</v>
      </c>
      <c r="L770" s="47" t="s">
        <v>116</v>
      </c>
      <c r="M770" s="51" t="s">
        <v>8135</v>
      </c>
      <c r="N770" s="47" t="s">
        <v>2095</v>
      </c>
      <c r="O770" s="47"/>
      <c r="P770" s="60"/>
    </row>
    <row r="771" spans="1:16" ht="60">
      <c r="A771" s="94" t="s">
        <v>2096</v>
      </c>
      <c r="B771" s="48" t="s">
        <v>2027</v>
      </c>
      <c r="C771" s="49" t="s">
        <v>2097</v>
      </c>
      <c r="D771" s="47"/>
      <c r="E771" s="47"/>
      <c r="F771" s="47"/>
      <c r="G771" s="47"/>
      <c r="H771" s="47" t="s">
        <v>128</v>
      </c>
      <c r="I771" s="47" t="s">
        <v>30</v>
      </c>
      <c r="J771" s="47" t="s">
        <v>129</v>
      </c>
      <c r="K771" s="47" t="s">
        <v>114</v>
      </c>
      <c r="L771" s="47" t="s">
        <v>116</v>
      </c>
      <c r="M771" s="51" t="s">
        <v>8135</v>
      </c>
      <c r="N771" s="47" t="s">
        <v>2098</v>
      </c>
      <c r="O771" s="47"/>
      <c r="P771" s="60"/>
    </row>
    <row r="772" spans="1:16" ht="60">
      <c r="A772" s="94" t="s">
        <v>2099</v>
      </c>
      <c r="B772" s="48" t="s">
        <v>2027</v>
      </c>
      <c r="C772" s="49" t="s">
        <v>2100</v>
      </c>
      <c r="D772" s="47"/>
      <c r="E772" s="47"/>
      <c r="F772" s="47"/>
      <c r="G772" s="33" t="s">
        <v>126</v>
      </c>
      <c r="H772" s="47" t="s">
        <v>128</v>
      </c>
      <c r="I772" s="47" t="s">
        <v>30</v>
      </c>
      <c r="J772" s="47" t="s">
        <v>129</v>
      </c>
      <c r="K772" s="47" t="s">
        <v>114</v>
      </c>
      <c r="L772" s="47" t="s">
        <v>130</v>
      </c>
      <c r="M772" s="51" t="s">
        <v>8321</v>
      </c>
      <c r="N772" s="52"/>
      <c r="O772" s="63"/>
      <c r="P772" s="60"/>
    </row>
    <row r="773" spans="1:16" ht="30">
      <c r="A773" s="66" t="s">
        <v>2101</v>
      </c>
      <c r="B773" s="48" t="s">
        <v>2102</v>
      </c>
      <c r="C773" s="49" t="s">
        <v>2103</v>
      </c>
      <c r="D773" s="33" t="s">
        <v>8070</v>
      </c>
      <c r="E773" s="33" t="s">
        <v>7991</v>
      </c>
      <c r="F773" s="47"/>
      <c r="G773" s="47"/>
      <c r="H773" s="47" t="s">
        <v>128</v>
      </c>
      <c r="I773" s="47" t="s">
        <v>31</v>
      </c>
      <c r="J773" s="47" t="s">
        <v>129</v>
      </c>
      <c r="K773" s="47" t="s">
        <v>114</v>
      </c>
      <c r="L773" s="33" t="s">
        <v>117</v>
      </c>
      <c r="M773" s="51" t="s">
        <v>8035</v>
      </c>
      <c r="N773" s="47" t="s">
        <v>2104</v>
      </c>
      <c r="O773" s="47"/>
      <c r="P773" s="60"/>
    </row>
    <row r="774" spans="1:16" ht="30">
      <c r="A774" s="66" t="s">
        <v>2105</v>
      </c>
      <c r="B774" s="48" t="s">
        <v>2102</v>
      </c>
      <c r="C774" s="51" t="s">
        <v>2106</v>
      </c>
      <c r="D774" s="33"/>
      <c r="E774" s="47"/>
      <c r="F774" s="47"/>
      <c r="G774" s="47"/>
      <c r="H774" s="47" t="s">
        <v>128</v>
      </c>
      <c r="I774" s="47" t="s">
        <v>31</v>
      </c>
      <c r="J774" s="47" t="s">
        <v>131</v>
      </c>
      <c r="K774" s="47" t="s">
        <v>115</v>
      </c>
      <c r="L774" s="47" t="s">
        <v>117</v>
      </c>
      <c r="M774" s="49"/>
      <c r="N774" s="47" t="s">
        <v>2107</v>
      </c>
      <c r="O774" s="47"/>
      <c r="P774" s="33"/>
    </row>
    <row r="775" spans="1:16" ht="30">
      <c r="A775" s="66" t="s">
        <v>2108</v>
      </c>
      <c r="B775" s="48" t="s">
        <v>2102</v>
      </c>
      <c r="C775" s="51" t="s">
        <v>2109</v>
      </c>
      <c r="D775" s="33"/>
      <c r="E775" s="33"/>
      <c r="F775" s="47"/>
      <c r="G775" s="47"/>
      <c r="H775" s="47" t="s">
        <v>128</v>
      </c>
      <c r="I775" s="47" t="s">
        <v>31</v>
      </c>
      <c r="J775" s="47" t="s">
        <v>131</v>
      </c>
      <c r="K775" s="47" t="s">
        <v>115</v>
      </c>
      <c r="L775" s="47" t="s">
        <v>117</v>
      </c>
      <c r="M775" s="49"/>
      <c r="N775" s="47" t="s">
        <v>2110</v>
      </c>
      <c r="O775" s="33"/>
      <c r="P775" s="33"/>
    </row>
    <row r="776" spans="1:16" ht="30">
      <c r="A776" s="94" t="s">
        <v>2111</v>
      </c>
      <c r="B776" s="48" t="s">
        <v>2102</v>
      </c>
      <c r="C776" s="49" t="s">
        <v>2112</v>
      </c>
      <c r="D776" s="47"/>
      <c r="E776" s="47"/>
      <c r="F776" s="47"/>
      <c r="G776" s="33" t="s">
        <v>126</v>
      </c>
      <c r="H776" s="47" t="s">
        <v>128</v>
      </c>
      <c r="I776" s="47" t="s">
        <v>30</v>
      </c>
      <c r="J776" s="47" t="s">
        <v>129</v>
      </c>
      <c r="K776" s="47" t="s">
        <v>114</v>
      </c>
      <c r="L776" s="47" t="s">
        <v>130</v>
      </c>
      <c r="M776" s="51" t="s">
        <v>8321</v>
      </c>
      <c r="N776" s="47" t="s">
        <v>2113</v>
      </c>
      <c r="O776" s="33"/>
      <c r="P776" s="60"/>
    </row>
    <row r="777" spans="1:16" ht="30">
      <c r="A777" s="66" t="s">
        <v>2114</v>
      </c>
      <c r="B777" s="48" t="s">
        <v>2102</v>
      </c>
      <c r="C777" s="49" t="s">
        <v>2115</v>
      </c>
      <c r="D777" s="47"/>
      <c r="E777" s="47"/>
      <c r="F777" s="47"/>
      <c r="G777" s="47"/>
      <c r="H777" s="47" t="s">
        <v>128</v>
      </c>
      <c r="I777" s="47" t="s">
        <v>30</v>
      </c>
      <c r="J777" s="47" t="s">
        <v>131</v>
      </c>
      <c r="K777" s="47" t="s">
        <v>115</v>
      </c>
      <c r="L777" s="47" t="s">
        <v>117</v>
      </c>
      <c r="M777" s="49"/>
      <c r="N777" s="47" t="s">
        <v>2116</v>
      </c>
      <c r="O777" s="47"/>
      <c r="P777" s="60"/>
    </row>
    <row r="778" spans="1:16" ht="45">
      <c r="A778" s="66" t="s">
        <v>2117</v>
      </c>
      <c r="B778" s="48" t="s">
        <v>2102</v>
      </c>
      <c r="C778" s="49" t="s">
        <v>2118</v>
      </c>
      <c r="D778" s="47"/>
      <c r="E778" s="47"/>
      <c r="F778" s="47"/>
      <c r="G778" s="47"/>
      <c r="H778" s="47" t="s">
        <v>128</v>
      </c>
      <c r="I778" s="47" t="s">
        <v>30</v>
      </c>
      <c r="J778" s="47" t="s">
        <v>131</v>
      </c>
      <c r="K778" s="47" t="s">
        <v>115</v>
      </c>
      <c r="L778" s="47" t="s">
        <v>117</v>
      </c>
      <c r="M778" s="49"/>
      <c r="N778" s="47" t="s">
        <v>2119</v>
      </c>
      <c r="O778" s="33"/>
      <c r="P778" s="60"/>
    </row>
    <row r="779" spans="1:16" ht="30">
      <c r="A779" s="66" t="s">
        <v>2120</v>
      </c>
      <c r="B779" s="48" t="s">
        <v>2102</v>
      </c>
      <c r="C779" s="49" t="s">
        <v>2121</v>
      </c>
      <c r="D779" s="47"/>
      <c r="E779" s="47"/>
      <c r="F779" s="47"/>
      <c r="G779" s="47"/>
      <c r="H779" s="47" t="s">
        <v>128</v>
      </c>
      <c r="I779" s="47" t="s">
        <v>30</v>
      </c>
      <c r="J779" s="47" t="s">
        <v>131</v>
      </c>
      <c r="K779" s="47" t="s">
        <v>115</v>
      </c>
      <c r="L779" s="47" t="s">
        <v>117</v>
      </c>
      <c r="M779" s="49"/>
      <c r="N779" s="47" t="s">
        <v>2122</v>
      </c>
      <c r="O779" s="33"/>
      <c r="P779" s="60"/>
    </row>
    <row r="780" spans="1:16" ht="30">
      <c r="A780" s="66" t="s">
        <v>2123</v>
      </c>
      <c r="B780" s="48" t="s">
        <v>2102</v>
      </c>
      <c r="C780" s="49" t="s">
        <v>2124</v>
      </c>
      <c r="D780" s="47"/>
      <c r="E780" s="47"/>
      <c r="F780" s="47"/>
      <c r="G780" s="47"/>
      <c r="H780" s="47" t="s">
        <v>128</v>
      </c>
      <c r="I780" s="47" t="s">
        <v>30</v>
      </c>
      <c r="J780" s="47" t="s">
        <v>131</v>
      </c>
      <c r="K780" s="47" t="s">
        <v>115</v>
      </c>
      <c r="L780" s="47" t="s">
        <v>117</v>
      </c>
      <c r="M780" s="49"/>
      <c r="N780" s="52"/>
      <c r="O780" s="52"/>
      <c r="P780" s="60"/>
    </row>
    <row r="781" spans="1:16" ht="60">
      <c r="A781" s="94" t="s">
        <v>7991</v>
      </c>
      <c r="B781" s="48" t="s">
        <v>2102</v>
      </c>
      <c r="C781" s="49" t="s">
        <v>2125</v>
      </c>
      <c r="D781" s="47"/>
      <c r="E781" s="47"/>
      <c r="F781" s="47"/>
      <c r="G781" s="33"/>
      <c r="H781" s="47" t="s">
        <v>128</v>
      </c>
      <c r="I781" s="47" t="s">
        <v>30</v>
      </c>
      <c r="J781" s="47" t="s">
        <v>129</v>
      </c>
      <c r="K781" s="47" t="s">
        <v>114</v>
      </c>
      <c r="L781" s="47" t="s">
        <v>117</v>
      </c>
      <c r="M781" s="51" t="s">
        <v>8387</v>
      </c>
      <c r="N781" s="52"/>
      <c r="O781" s="33"/>
      <c r="P781" s="60"/>
    </row>
    <row r="782" spans="1:16" ht="60">
      <c r="A782" s="94" t="s">
        <v>2126</v>
      </c>
      <c r="B782" s="48" t="s">
        <v>2102</v>
      </c>
      <c r="C782" s="49" t="s">
        <v>2127</v>
      </c>
      <c r="D782" s="47"/>
      <c r="E782" s="47"/>
      <c r="F782" s="47"/>
      <c r="G782" s="33" t="s">
        <v>126</v>
      </c>
      <c r="H782" s="47" t="s">
        <v>128</v>
      </c>
      <c r="I782" s="47" t="s">
        <v>30</v>
      </c>
      <c r="J782" s="47" t="s">
        <v>129</v>
      </c>
      <c r="K782" s="47" t="s">
        <v>114</v>
      </c>
      <c r="L782" s="47" t="s">
        <v>130</v>
      </c>
      <c r="M782" s="51" t="s">
        <v>8321</v>
      </c>
      <c r="N782" s="47" t="s">
        <v>2128</v>
      </c>
      <c r="O782" s="33"/>
      <c r="P782" s="60"/>
    </row>
    <row r="783" spans="1:16" ht="60">
      <c r="A783" s="94" t="s">
        <v>2129</v>
      </c>
      <c r="B783" s="48" t="s">
        <v>2102</v>
      </c>
      <c r="C783" s="49" t="s">
        <v>2130</v>
      </c>
      <c r="D783" s="47"/>
      <c r="E783" s="47"/>
      <c r="F783" s="47"/>
      <c r="G783" s="33" t="s">
        <v>126</v>
      </c>
      <c r="H783" s="47" t="s">
        <v>128</v>
      </c>
      <c r="I783" s="47" t="s">
        <v>30</v>
      </c>
      <c r="J783" s="47" t="s">
        <v>129</v>
      </c>
      <c r="K783" s="47" t="s">
        <v>114</v>
      </c>
      <c r="L783" s="47" t="s">
        <v>130</v>
      </c>
      <c r="M783" s="51" t="s">
        <v>8286</v>
      </c>
      <c r="N783" s="47" t="s">
        <v>2131</v>
      </c>
      <c r="O783" s="33"/>
      <c r="P783" s="60"/>
    </row>
    <row r="784" spans="1:16" ht="60">
      <c r="A784" s="66" t="s">
        <v>2132</v>
      </c>
      <c r="B784" s="48" t="s">
        <v>2102</v>
      </c>
      <c r="C784" s="49" t="s">
        <v>2133</v>
      </c>
      <c r="D784" s="47"/>
      <c r="E784" s="47"/>
      <c r="F784" s="47"/>
      <c r="G784" s="47"/>
      <c r="H784" s="47" t="s">
        <v>128</v>
      </c>
      <c r="I784" s="47" t="s">
        <v>30</v>
      </c>
      <c r="J784" s="47" t="s">
        <v>129</v>
      </c>
      <c r="K784" s="47" t="s">
        <v>114</v>
      </c>
      <c r="L784" s="47" t="s">
        <v>116</v>
      </c>
      <c r="M784" s="51" t="s">
        <v>8205</v>
      </c>
      <c r="N784" s="47" t="s">
        <v>2134</v>
      </c>
      <c r="O784" s="47"/>
      <c r="P784" s="60"/>
    </row>
    <row r="785" spans="1:16" ht="60">
      <c r="A785" s="66" t="s">
        <v>2135</v>
      </c>
      <c r="B785" s="48" t="s">
        <v>2102</v>
      </c>
      <c r="C785" s="49" t="s">
        <v>2136</v>
      </c>
      <c r="D785" s="47"/>
      <c r="E785" s="47"/>
      <c r="F785" s="47"/>
      <c r="G785" s="47"/>
      <c r="H785" s="47" t="s">
        <v>128</v>
      </c>
      <c r="I785" s="47" t="s">
        <v>30</v>
      </c>
      <c r="J785" s="47" t="s">
        <v>129</v>
      </c>
      <c r="K785" s="47" t="s">
        <v>114</v>
      </c>
      <c r="L785" s="47" t="s">
        <v>116</v>
      </c>
      <c r="M785" s="51" t="s">
        <v>8205</v>
      </c>
      <c r="N785" s="47" t="s">
        <v>2137</v>
      </c>
      <c r="O785" s="47"/>
      <c r="P785" s="60"/>
    </row>
    <row r="786" spans="1:16" ht="60">
      <c r="A786" s="66" t="s">
        <v>2138</v>
      </c>
      <c r="B786" s="48" t="s">
        <v>2102</v>
      </c>
      <c r="C786" s="49" t="s">
        <v>2139</v>
      </c>
      <c r="D786" s="47"/>
      <c r="E786" s="47"/>
      <c r="F786" s="47"/>
      <c r="G786" s="47"/>
      <c r="H786" s="47" t="s">
        <v>128</v>
      </c>
      <c r="I786" s="47" t="s">
        <v>30</v>
      </c>
      <c r="J786" s="47" t="s">
        <v>129</v>
      </c>
      <c r="K786" s="47" t="s">
        <v>114</v>
      </c>
      <c r="L786" s="47" t="s">
        <v>116</v>
      </c>
      <c r="M786" s="51" t="s">
        <v>8205</v>
      </c>
      <c r="N786" s="47" t="s">
        <v>2140</v>
      </c>
      <c r="O786" s="47"/>
      <c r="P786" s="60"/>
    </row>
    <row r="787" spans="1:16" ht="60">
      <c r="A787" s="66" t="s">
        <v>2141</v>
      </c>
      <c r="B787" s="48" t="s">
        <v>2102</v>
      </c>
      <c r="C787" s="49" t="s">
        <v>2142</v>
      </c>
      <c r="D787" s="47"/>
      <c r="E787" s="47"/>
      <c r="F787" s="47"/>
      <c r="G787" s="33" t="s">
        <v>126</v>
      </c>
      <c r="H787" s="47" t="s">
        <v>128</v>
      </c>
      <c r="I787" s="47" t="s">
        <v>30</v>
      </c>
      <c r="J787" s="47" t="s">
        <v>129</v>
      </c>
      <c r="K787" s="47" t="s">
        <v>114</v>
      </c>
      <c r="L787" s="47" t="s">
        <v>130</v>
      </c>
      <c r="M787" s="51" t="s">
        <v>8321</v>
      </c>
      <c r="N787" s="47" t="s">
        <v>2143</v>
      </c>
      <c r="O787" s="33"/>
      <c r="P787" s="60"/>
    </row>
    <row r="788" spans="1:16" ht="60">
      <c r="A788" s="94" t="s">
        <v>2144</v>
      </c>
      <c r="B788" s="48" t="s">
        <v>2102</v>
      </c>
      <c r="C788" s="49" t="s">
        <v>2145</v>
      </c>
      <c r="D788" s="47"/>
      <c r="E788" s="47"/>
      <c r="F788" s="47"/>
      <c r="G788" s="33" t="s">
        <v>126</v>
      </c>
      <c r="H788" s="47" t="s">
        <v>128</v>
      </c>
      <c r="I788" s="47" t="s">
        <v>30</v>
      </c>
      <c r="J788" s="47" t="s">
        <v>129</v>
      </c>
      <c r="K788" s="47" t="s">
        <v>114</v>
      </c>
      <c r="L788" s="47" t="s">
        <v>130</v>
      </c>
      <c r="M788" s="51" t="s">
        <v>8286</v>
      </c>
      <c r="N788" s="47" t="s">
        <v>2146</v>
      </c>
      <c r="O788" s="33"/>
      <c r="P788" s="60"/>
    </row>
    <row r="789" spans="1:16" ht="60">
      <c r="A789" s="94" t="s">
        <v>2147</v>
      </c>
      <c r="B789" s="48" t="s">
        <v>2102</v>
      </c>
      <c r="C789" s="49" t="s">
        <v>2148</v>
      </c>
      <c r="D789" s="47"/>
      <c r="E789" s="47"/>
      <c r="F789" s="47"/>
      <c r="G789" s="33" t="s">
        <v>126</v>
      </c>
      <c r="H789" s="47" t="s">
        <v>128</v>
      </c>
      <c r="I789" s="47" t="s">
        <v>30</v>
      </c>
      <c r="J789" s="47" t="s">
        <v>129</v>
      </c>
      <c r="K789" s="47" t="s">
        <v>114</v>
      </c>
      <c r="L789" s="47" t="s">
        <v>130</v>
      </c>
      <c r="M789" s="54" t="s">
        <v>8286</v>
      </c>
      <c r="N789" s="47" t="s">
        <v>2149</v>
      </c>
      <c r="O789" s="33"/>
      <c r="P789" s="60"/>
    </row>
    <row r="790" spans="1:16" ht="30">
      <c r="A790" s="66" t="s">
        <v>2150</v>
      </c>
      <c r="B790" s="48" t="s">
        <v>2151</v>
      </c>
      <c r="C790" s="49" t="s">
        <v>2152</v>
      </c>
      <c r="D790" s="33" t="s">
        <v>8071</v>
      </c>
      <c r="E790" s="33" t="s">
        <v>8072</v>
      </c>
      <c r="F790" s="47"/>
      <c r="G790" s="47"/>
      <c r="H790" s="47" t="s">
        <v>128</v>
      </c>
      <c r="I790" s="47" t="s">
        <v>31</v>
      </c>
      <c r="J790" s="47" t="s">
        <v>129</v>
      </c>
      <c r="K790" s="47" t="s">
        <v>114</v>
      </c>
      <c r="L790" s="33" t="s">
        <v>117</v>
      </c>
      <c r="M790" s="51" t="s">
        <v>8035</v>
      </c>
      <c r="N790" s="47" t="s">
        <v>2153</v>
      </c>
      <c r="O790" s="47"/>
      <c r="P790" s="60"/>
    </row>
    <row r="791" spans="1:16">
      <c r="A791" s="66" t="s">
        <v>2154</v>
      </c>
      <c r="B791" s="48" t="s">
        <v>2151</v>
      </c>
      <c r="C791" s="49" t="s">
        <v>2155</v>
      </c>
      <c r="D791" s="33"/>
      <c r="E791" s="47"/>
      <c r="F791" s="47"/>
      <c r="G791" s="47"/>
      <c r="H791" s="47" t="s">
        <v>128</v>
      </c>
      <c r="I791" s="47" t="s">
        <v>31</v>
      </c>
      <c r="J791" s="47" t="s">
        <v>131</v>
      </c>
      <c r="K791" s="47" t="s">
        <v>115</v>
      </c>
      <c r="L791" s="47" t="s">
        <v>117</v>
      </c>
      <c r="M791" s="49"/>
      <c r="N791" s="47" t="s">
        <v>2156</v>
      </c>
      <c r="O791" s="47"/>
      <c r="P791" s="33"/>
    </row>
    <row r="792" spans="1:16" ht="45">
      <c r="A792" s="66" t="s">
        <v>2157</v>
      </c>
      <c r="B792" s="48" t="s">
        <v>2151</v>
      </c>
      <c r="C792" s="51" t="s">
        <v>2158</v>
      </c>
      <c r="D792" s="33"/>
      <c r="E792" s="47"/>
      <c r="F792" s="47"/>
      <c r="G792" s="47"/>
      <c r="H792" s="47" t="s">
        <v>128</v>
      </c>
      <c r="I792" s="47" t="s">
        <v>31</v>
      </c>
      <c r="J792" s="47" t="s">
        <v>131</v>
      </c>
      <c r="K792" s="47" t="s">
        <v>115</v>
      </c>
      <c r="L792" s="47" t="s">
        <v>117</v>
      </c>
      <c r="M792" s="49"/>
      <c r="N792" s="47" t="s">
        <v>2159</v>
      </c>
      <c r="O792" s="47"/>
      <c r="P792" s="33"/>
    </row>
    <row r="793" spans="1:16" ht="30">
      <c r="A793" s="66" t="s">
        <v>2160</v>
      </c>
      <c r="B793" s="48" t="s">
        <v>2151</v>
      </c>
      <c r="C793" s="51" t="s">
        <v>2161</v>
      </c>
      <c r="D793" s="33"/>
      <c r="E793" s="33"/>
      <c r="F793" s="47"/>
      <c r="G793" s="47"/>
      <c r="H793" s="47" t="s">
        <v>128</v>
      </c>
      <c r="I793" s="47" t="s">
        <v>31</v>
      </c>
      <c r="J793" s="47" t="s">
        <v>131</v>
      </c>
      <c r="K793" s="47" t="s">
        <v>115</v>
      </c>
      <c r="L793" s="47" t="s">
        <v>117</v>
      </c>
      <c r="M793" s="49"/>
      <c r="N793" s="47" t="s">
        <v>2162</v>
      </c>
      <c r="O793" s="33"/>
      <c r="P793" s="33"/>
    </row>
    <row r="794" spans="1:16" ht="45">
      <c r="A794" s="94" t="s">
        <v>2163</v>
      </c>
      <c r="B794" s="48" t="s">
        <v>2151</v>
      </c>
      <c r="C794" s="49" t="s">
        <v>2164</v>
      </c>
      <c r="D794" s="47"/>
      <c r="E794" s="47"/>
      <c r="F794" s="47"/>
      <c r="G794" s="33" t="s">
        <v>126</v>
      </c>
      <c r="H794" s="47" t="s">
        <v>128</v>
      </c>
      <c r="I794" s="47" t="s">
        <v>30</v>
      </c>
      <c r="J794" s="47" t="s">
        <v>129</v>
      </c>
      <c r="K794" s="47" t="s">
        <v>114</v>
      </c>
      <c r="L794" s="47" t="s">
        <v>130</v>
      </c>
      <c r="M794" s="49"/>
      <c r="N794" s="47" t="s">
        <v>2165</v>
      </c>
      <c r="O794" s="33"/>
      <c r="P794" s="60"/>
    </row>
    <row r="795" spans="1:16" ht="45">
      <c r="A795" s="66" t="s">
        <v>2166</v>
      </c>
      <c r="B795" s="48" t="s">
        <v>2151</v>
      </c>
      <c r="C795" s="49" t="s">
        <v>2167</v>
      </c>
      <c r="D795" s="47"/>
      <c r="E795" s="47"/>
      <c r="F795" s="47"/>
      <c r="G795" s="47"/>
      <c r="H795" s="47" t="s">
        <v>128</v>
      </c>
      <c r="I795" s="47" t="s">
        <v>30</v>
      </c>
      <c r="J795" s="47" t="s">
        <v>131</v>
      </c>
      <c r="K795" s="47" t="s">
        <v>115</v>
      </c>
      <c r="L795" s="47" t="s">
        <v>133</v>
      </c>
      <c r="M795" s="48" t="s">
        <v>137</v>
      </c>
      <c r="N795" s="47" t="s">
        <v>2168</v>
      </c>
      <c r="O795" s="50"/>
      <c r="P795" s="60"/>
    </row>
    <row r="796" spans="1:16" ht="30">
      <c r="A796" s="66" t="s">
        <v>2169</v>
      </c>
      <c r="B796" s="48" t="s">
        <v>2151</v>
      </c>
      <c r="C796" s="49" t="s">
        <v>2170</v>
      </c>
      <c r="D796" s="47"/>
      <c r="E796" s="47"/>
      <c r="F796" s="47"/>
      <c r="G796" s="47"/>
      <c r="H796" s="47" t="s">
        <v>128</v>
      </c>
      <c r="I796" s="47" t="s">
        <v>30</v>
      </c>
      <c r="J796" s="47" t="s">
        <v>131</v>
      </c>
      <c r="K796" s="47" t="s">
        <v>115</v>
      </c>
      <c r="L796" s="47" t="s">
        <v>117</v>
      </c>
      <c r="M796" s="49"/>
      <c r="N796" s="47" t="s">
        <v>2171</v>
      </c>
      <c r="O796" s="47"/>
      <c r="P796" s="60"/>
    </row>
    <row r="797" spans="1:16" ht="60">
      <c r="A797" s="66" t="s">
        <v>2172</v>
      </c>
      <c r="B797" s="48" t="s">
        <v>2151</v>
      </c>
      <c r="C797" s="49" t="s">
        <v>2173</v>
      </c>
      <c r="D797" s="47"/>
      <c r="E797" s="47"/>
      <c r="F797" s="47"/>
      <c r="G797" s="47"/>
      <c r="H797" s="47" t="s">
        <v>128</v>
      </c>
      <c r="I797" s="47" t="s">
        <v>30</v>
      </c>
      <c r="J797" s="47" t="s">
        <v>131</v>
      </c>
      <c r="K797" s="47" t="s">
        <v>115</v>
      </c>
      <c r="L797" s="47" t="s">
        <v>133</v>
      </c>
      <c r="M797" s="48" t="s">
        <v>137</v>
      </c>
      <c r="N797" s="47" t="s">
        <v>2174</v>
      </c>
      <c r="O797" s="52"/>
      <c r="P797" s="60"/>
    </row>
    <row r="798" spans="1:16" ht="45">
      <c r="A798" s="66" t="s">
        <v>2175</v>
      </c>
      <c r="B798" s="48" t="s">
        <v>2151</v>
      </c>
      <c r="C798" s="49" t="s">
        <v>2176</v>
      </c>
      <c r="D798" s="47"/>
      <c r="E798" s="47"/>
      <c r="F798" s="47"/>
      <c r="G798" s="47"/>
      <c r="H798" s="47" t="s">
        <v>128</v>
      </c>
      <c r="I798" s="47" t="s">
        <v>30</v>
      </c>
      <c r="J798" s="47" t="s">
        <v>131</v>
      </c>
      <c r="K798" s="47" t="s">
        <v>115</v>
      </c>
      <c r="L798" s="47" t="s">
        <v>117</v>
      </c>
      <c r="M798" s="49"/>
      <c r="N798" s="47" t="s">
        <v>2177</v>
      </c>
      <c r="O798" s="47"/>
      <c r="P798" s="60"/>
    </row>
    <row r="799" spans="1:16" ht="60">
      <c r="A799" s="66" t="s">
        <v>2178</v>
      </c>
      <c r="B799" s="48" t="s">
        <v>2151</v>
      </c>
      <c r="C799" s="49" t="s">
        <v>2179</v>
      </c>
      <c r="D799" s="47"/>
      <c r="E799" s="47"/>
      <c r="F799" s="47"/>
      <c r="G799" s="47"/>
      <c r="H799" s="47" t="s">
        <v>128</v>
      </c>
      <c r="I799" s="47" t="s">
        <v>30</v>
      </c>
      <c r="J799" s="47" t="s">
        <v>131</v>
      </c>
      <c r="K799" s="47" t="s">
        <v>115</v>
      </c>
      <c r="L799" s="47" t="s">
        <v>133</v>
      </c>
      <c r="M799" s="48" t="s">
        <v>137</v>
      </c>
      <c r="N799" s="47" t="s">
        <v>2180</v>
      </c>
      <c r="O799" s="52"/>
      <c r="P799" s="60"/>
    </row>
    <row r="800" spans="1:16" ht="60">
      <c r="A800" s="66" t="s">
        <v>2181</v>
      </c>
      <c r="B800" s="48" t="s">
        <v>2151</v>
      </c>
      <c r="C800" s="49" t="s">
        <v>2182</v>
      </c>
      <c r="D800" s="47"/>
      <c r="E800" s="47"/>
      <c r="F800" s="47"/>
      <c r="G800" s="47"/>
      <c r="H800" s="47" t="s">
        <v>128</v>
      </c>
      <c r="I800" s="47" t="s">
        <v>30</v>
      </c>
      <c r="J800" s="47" t="s">
        <v>131</v>
      </c>
      <c r="K800" s="47" t="s">
        <v>115</v>
      </c>
      <c r="L800" s="47" t="s">
        <v>133</v>
      </c>
      <c r="M800" s="48" t="s">
        <v>137</v>
      </c>
      <c r="N800" s="47" t="s">
        <v>2183</v>
      </c>
      <c r="O800" s="52"/>
      <c r="P800" s="60"/>
    </row>
    <row r="801" spans="1:16" ht="30">
      <c r="A801" s="66" t="s">
        <v>2184</v>
      </c>
      <c r="B801" s="48" t="s">
        <v>2151</v>
      </c>
      <c r="C801" s="51" t="s">
        <v>2185</v>
      </c>
      <c r="D801" s="47"/>
      <c r="E801" s="47"/>
      <c r="F801" s="47"/>
      <c r="G801" s="47"/>
      <c r="H801" s="47" t="s">
        <v>128</v>
      </c>
      <c r="I801" s="47" t="s">
        <v>30</v>
      </c>
      <c r="J801" s="47" t="s">
        <v>131</v>
      </c>
      <c r="K801" s="47" t="s">
        <v>115</v>
      </c>
      <c r="L801" s="47" t="s">
        <v>117</v>
      </c>
      <c r="M801" s="49"/>
      <c r="N801" s="47" t="s">
        <v>2186</v>
      </c>
      <c r="O801" s="33"/>
      <c r="P801" s="60"/>
    </row>
    <row r="802" spans="1:16" ht="60">
      <c r="A802" s="66" t="s">
        <v>2187</v>
      </c>
      <c r="B802" s="48" t="s">
        <v>2151</v>
      </c>
      <c r="C802" s="49" t="s">
        <v>2188</v>
      </c>
      <c r="D802" s="47"/>
      <c r="E802" s="47"/>
      <c r="F802" s="47"/>
      <c r="G802" s="47"/>
      <c r="H802" s="47" t="s">
        <v>128</v>
      </c>
      <c r="I802" s="47" t="s">
        <v>30</v>
      </c>
      <c r="J802" s="47" t="s">
        <v>131</v>
      </c>
      <c r="K802" s="47" t="s">
        <v>115</v>
      </c>
      <c r="L802" s="47" t="s">
        <v>133</v>
      </c>
      <c r="M802" s="48" t="s">
        <v>137</v>
      </c>
      <c r="N802" s="47" t="s">
        <v>2189</v>
      </c>
      <c r="O802" s="52"/>
      <c r="P802" s="60"/>
    </row>
    <row r="803" spans="1:16" ht="45">
      <c r="A803" s="66" t="s">
        <v>2190</v>
      </c>
      <c r="B803" s="48" t="s">
        <v>2151</v>
      </c>
      <c r="C803" s="49" t="s">
        <v>2191</v>
      </c>
      <c r="D803" s="47"/>
      <c r="E803" s="47"/>
      <c r="F803" s="47"/>
      <c r="G803" s="47"/>
      <c r="H803" s="47" t="s">
        <v>128</v>
      </c>
      <c r="I803" s="47" t="s">
        <v>30</v>
      </c>
      <c r="J803" s="47" t="s">
        <v>131</v>
      </c>
      <c r="K803" s="47" t="s">
        <v>115</v>
      </c>
      <c r="L803" s="47" t="s">
        <v>117</v>
      </c>
      <c r="M803" s="49"/>
      <c r="N803" s="47" t="s">
        <v>2192</v>
      </c>
      <c r="O803" s="47"/>
      <c r="P803" s="60"/>
    </row>
    <row r="804" spans="1:16" ht="30">
      <c r="A804" s="66" t="s">
        <v>2193</v>
      </c>
      <c r="B804" s="48" t="s">
        <v>2151</v>
      </c>
      <c r="C804" s="49" t="s">
        <v>2194</v>
      </c>
      <c r="D804" s="47"/>
      <c r="E804" s="47"/>
      <c r="F804" s="47"/>
      <c r="G804" s="47"/>
      <c r="H804" s="47" t="s">
        <v>128</v>
      </c>
      <c r="I804" s="47" t="s">
        <v>30</v>
      </c>
      <c r="J804" s="47" t="s">
        <v>131</v>
      </c>
      <c r="K804" s="47" t="s">
        <v>115</v>
      </c>
      <c r="L804" s="47" t="s">
        <v>117</v>
      </c>
      <c r="M804" s="49"/>
      <c r="N804" s="52"/>
      <c r="O804" s="52"/>
      <c r="P804" s="60"/>
    </row>
    <row r="805" spans="1:16" ht="60">
      <c r="A805" s="94" t="s">
        <v>2195</v>
      </c>
      <c r="B805" s="48" t="s">
        <v>2151</v>
      </c>
      <c r="C805" s="49" t="s">
        <v>2196</v>
      </c>
      <c r="D805" s="47"/>
      <c r="E805" s="47"/>
      <c r="F805" s="47"/>
      <c r="G805" s="33"/>
      <c r="H805" s="47" t="s">
        <v>128</v>
      </c>
      <c r="I805" s="47" t="s">
        <v>30</v>
      </c>
      <c r="J805" s="47" t="s">
        <v>129</v>
      </c>
      <c r="K805" s="47" t="s">
        <v>114</v>
      </c>
      <c r="L805" s="47" t="s">
        <v>117</v>
      </c>
      <c r="M805" s="51" t="s">
        <v>8387</v>
      </c>
      <c r="N805" s="52"/>
      <c r="O805" s="33"/>
      <c r="P805" s="60"/>
    </row>
    <row r="806" spans="1:16" ht="45">
      <c r="A806" s="94" t="s">
        <v>2197</v>
      </c>
      <c r="B806" s="48" t="s">
        <v>2151</v>
      </c>
      <c r="C806" s="51" t="s">
        <v>2198</v>
      </c>
      <c r="D806" s="47"/>
      <c r="E806" s="47"/>
      <c r="F806" s="47"/>
      <c r="G806" s="33" t="s">
        <v>126</v>
      </c>
      <c r="H806" s="47" t="s">
        <v>128</v>
      </c>
      <c r="I806" s="47" t="s">
        <v>30</v>
      </c>
      <c r="J806" s="47" t="s">
        <v>129</v>
      </c>
      <c r="K806" s="47" t="s">
        <v>114</v>
      </c>
      <c r="L806" s="47" t="s">
        <v>130</v>
      </c>
      <c r="M806" s="51" t="s">
        <v>8302</v>
      </c>
      <c r="N806" s="47" t="s">
        <v>2199</v>
      </c>
      <c r="O806" s="33"/>
      <c r="P806" s="60"/>
    </row>
    <row r="807" spans="1:16" ht="60">
      <c r="A807" s="66" t="s">
        <v>2203</v>
      </c>
      <c r="B807" s="48" t="s">
        <v>2151</v>
      </c>
      <c r="C807" s="49" t="s">
        <v>2204</v>
      </c>
      <c r="D807" s="47"/>
      <c r="E807" s="47"/>
      <c r="F807" s="47"/>
      <c r="G807" s="33" t="s">
        <v>126</v>
      </c>
      <c r="H807" s="47" t="s">
        <v>128</v>
      </c>
      <c r="I807" s="47" t="s">
        <v>30</v>
      </c>
      <c r="J807" s="47" t="s">
        <v>129</v>
      </c>
      <c r="K807" s="47" t="s">
        <v>114</v>
      </c>
      <c r="L807" s="47" t="s">
        <v>130</v>
      </c>
      <c r="M807" s="49"/>
      <c r="N807" s="47" t="s">
        <v>2205</v>
      </c>
      <c r="O807" s="33"/>
      <c r="P807" s="60"/>
    </row>
    <row r="808" spans="1:16" ht="60">
      <c r="A808" s="94" t="s">
        <v>2206</v>
      </c>
      <c r="B808" s="48" t="s">
        <v>2151</v>
      </c>
      <c r="C808" s="49" t="s">
        <v>2207</v>
      </c>
      <c r="D808" s="47"/>
      <c r="E808" s="47"/>
      <c r="F808" s="47"/>
      <c r="G808" s="33" t="s">
        <v>126</v>
      </c>
      <c r="H808" s="47" t="s">
        <v>128</v>
      </c>
      <c r="I808" s="47" t="s">
        <v>30</v>
      </c>
      <c r="J808" s="47" t="s">
        <v>129</v>
      </c>
      <c r="K808" s="47" t="s">
        <v>114</v>
      </c>
      <c r="L808" s="47" t="s">
        <v>130</v>
      </c>
      <c r="M808" s="49"/>
      <c r="N808" s="47" t="s">
        <v>2208</v>
      </c>
      <c r="O808" s="33"/>
      <c r="P808" s="60"/>
    </row>
    <row r="809" spans="1:16" ht="45">
      <c r="A809" s="94" t="s">
        <v>2209</v>
      </c>
      <c r="B809" s="48" t="s">
        <v>2151</v>
      </c>
      <c r="C809" s="49" t="s">
        <v>2210</v>
      </c>
      <c r="D809" s="47"/>
      <c r="E809" s="47"/>
      <c r="F809" s="47"/>
      <c r="G809" s="47"/>
      <c r="H809" s="47" t="s">
        <v>128</v>
      </c>
      <c r="I809" s="47" t="s">
        <v>30</v>
      </c>
      <c r="J809" s="47" t="s">
        <v>129</v>
      </c>
      <c r="K809" s="47" t="s">
        <v>114</v>
      </c>
      <c r="L809" s="47" t="s">
        <v>116</v>
      </c>
      <c r="M809" s="51" t="s">
        <v>8135</v>
      </c>
      <c r="N809" s="47" t="s">
        <v>2211</v>
      </c>
      <c r="O809" s="47"/>
      <c r="P809" s="60"/>
    </row>
    <row r="810" spans="1:16" ht="90">
      <c r="A810" s="66" t="s">
        <v>2212</v>
      </c>
      <c r="B810" s="48" t="s">
        <v>2151</v>
      </c>
      <c r="C810" s="49" t="s">
        <v>2213</v>
      </c>
      <c r="D810" s="47"/>
      <c r="E810" s="47"/>
      <c r="F810" s="47"/>
      <c r="G810" s="47"/>
      <c r="H810" s="47" t="s">
        <v>128</v>
      </c>
      <c r="I810" s="47" t="s">
        <v>30</v>
      </c>
      <c r="J810" s="47" t="s">
        <v>129</v>
      </c>
      <c r="K810" s="47" t="s">
        <v>114</v>
      </c>
      <c r="L810" s="47" t="s">
        <v>116</v>
      </c>
      <c r="M810" s="54" t="s">
        <v>8184</v>
      </c>
      <c r="N810" s="52"/>
      <c r="O810" s="52"/>
      <c r="P810" s="60"/>
    </row>
    <row r="811" spans="1:16" ht="105">
      <c r="A811" s="66" t="s">
        <v>2214</v>
      </c>
      <c r="B811" s="48" t="s">
        <v>2151</v>
      </c>
      <c r="C811" s="49" t="s">
        <v>2215</v>
      </c>
      <c r="D811" s="47"/>
      <c r="E811" s="47"/>
      <c r="F811" s="47"/>
      <c r="G811" s="47"/>
      <c r="H811" s="47" t="s">
        <v>128</v>
      </c>
      <c r="I811" s="47" t="s">
        <v>30</v>
      </c>
      <c r="J811" s="47" t="s">
        <v>129</v>
      </c>
      <c r="K811" s="47" t="s">
        <v>114</v>
      </c>
      <c r="L811" s="47" t="s">
        <v>116</v>
      </c>
      <c r="M811" s="54" t="s">
        <v>8184</v>
      </c>
      <c r="N811" s="47" t="s">
        <v>2216</v>
      </c>
      <c r="O811" s="33"/>
      <c r="P811" s="60"/>
    </row>
    <row r="812" spans="1:16" ht="120">
      <c r="A812" s="94" t="s">
        <v>2217</v>
      </c>
      <c r="B812" s="48" t="s">
        <v>2151</v>
      </c>
      <c r="C812" s="49" t="s">
        <v>2218</v>
      </c>
      <c r="D812" s="47"/>
      <c r="E812" s="47"/>
      <c r="F812" s="47"/>
      <c r="G812" s="33" t="s">
        <v>126</v>
      </c>
      <c r="H812" s="47" t="s">
        <v>128</v>
      </c>
      <c r="I812" s="47" t="s">
        <v>30</v>
      </c>
      <c r="J812" s="47" t="s">
        <v>129</v>
      </c>
      <c r="K812" s="47" t="s">
        <v>114</v>
      </c>
      <c r="L812" s="47" t="s">
        <v>130</v>
      </c>
      <c r="M812" s="49"/>
      <c r="N812" s="47" t="s">
        <v>2219</v>
      </c>
      <c r="O812" s="33"/>
      <c r="P812" s="60"/>
    </row>
    <row r="813" spans="1:16" ht="135">
      <c r="A813" s="94" t="s">
        <v>2220</v>
      </c>
      <c r="B813" s="48" t="s">
        <v>2151</v>
      </c>
      <c r="C813" s="49" t="s">
        <v>2221</v>
      </c>
      <c r="D813" s="47"/>
      <c r="E813" s="47"/>
      <c r="F813" s="47"/>
      <c r="G813" s="33" t="s">
        <v>126</v>
      </c>
      <c r="H813" s="47" t="s">
        <v>128</v>
      </c>
      <c r="I813" s="47" t="s">
        <v>30</v>
      </c>
      <c r="J813" s="47" t="s">
        <v>129</v>
      </c>
      <c r="K813" s="47" t="s">
        <v>114</v>
      </c>
      <c r="L813" s="47" t="s">
        <v>130</v>
      </c>
      <c r="M813" s="49"/>
      <c r="N813" s="47" t="s">
        <v>2222</v>
      </c>
      <c r="O813" s="33"/>
      <c r="P813" s="60"/>
    </row>
    <row r="814" spans="1:16" ht="90">
      <c r="A814" s="66" t="s">
        <v>434</v>
      </c>
      <c r="B814" s="48" t="s">
        <v>2151</v>
      </c>
      <c r="C814" s="49" t="s">
        <v>2223</v>
      </c>
      <c r="D814" s="47"/>
      <c r="E814" s="47"/>
      <c r="F814" s="47"/>
      <c r="G814" s="47"/>
      <c r="H814" s="47" t="s">
        <v>128</v>
      </c>
      <c r="I814" s="47" t="s">
        <v>30</v>
      </c>
      <c r="J814" s="47" t="s">
        <v>129</v>
      </c>
      <c r="K814" s="47" t="s">
        <v>114</v>
      </c>
      <c r="L814" s="47" t="s">
        <v>116</v>
      </c>
      <c r="M814" s="54" t="s">
        <v>8184</v>
      </c>
      <c r="N814" s="47" t="s">
        <v>436</v>
      </c>
      <c r="O814" s="52"/>
      <c r="P814" s="60"/>
    </row>
    <row r="815" spans="1:16" ht="90">
      <c r="A815" s="66" t="s">
        <v>2224</v>
      </c>
      <c r="B815" s="48" t="s">
        <v>2151</v>
      </c>
      <c r="C815" s="49" t="s">
        <v>2225</v>
      </c>
      <c r="D815" s="47"/>
      <c r="E815" s="47"/>
      <c r="F815" s="47"/>
      <c r="G815" s="47"/>
      <c r="H815" s="47" t="s">
        <v>128</v>
      </c>
      <c r="I815" s="47" t="s">
        <v>30</v>
      </c>
      <c r="J815" s="47" t="s">
        <v>129</v>
      </c>
      <c r="K815" s="47" t="s">
        <v>114</v>
      </c>
      <c r="L815" s="47" t="s">
        <v>116</v>
      </c>
      <c r="M815" s="54" t="s">
        <v>8184</v>
      </c>
      <c r="N815" s="47" t="s">
        <v>2226</v>
      </c>
      <c r="O815" s="47"/>
      <c r="P815" s="60"/>
    </row>
    <row r="816" spans="1:16" ht="105">
      <c r="A816" s="66" t="s">
        <v>2227</v>
      </c>
      <c r="B816" s="48" t="s">
        <v>2151</v>
      </c>
      <c r="C816" s="49" t="s">
        <v>2228</v>
      </c>
      <c r="D816" s="47"/>
      <c r="E816" s="47"/>
      <c r="F816" s="47"/>
      <c r="G816" s="47"/>
      <c r="H816" s="47" t="s">
        <v>128</v>
      </c>
      <c r="I816" s="47" t="s">
        <v>30</v>
      </c>
      <c r="J816" s="47" t="s">
        <v>129</v>
      </c>
      <c r="K816" s="47" t="s">
        <v>114</v>
      </c>
      <c r="L816" s="47" t="s">
        <v>116</v>
      </c>
      <c r="M816" s="54" t="s">
        <v>8184</v>
      </c>
      <c r="N816" s="47" t="s">
        <v>2229</v>
      </c>
      <c r="O816" s="47"/>
      <c r="P816" s="60"/>
    </row>
    <row r="817" spans="1:16" ht="60">
      <c r="A817" s="66" t="s">
        <v>2230</v>
      </c>
      <c r="B817" s="48" t="s">
        <v>2151</v>
      </c>
      <c r="C817" s="49" t="s">
        <v>2231</v>
      </c>
      <c r="D817" s="47"/>
      <c r="E817" s="47"/>
      <c r="F817" s="47"/>
      <c r="G817" s="47"/>
      <c r="H817" s="47" t="s">
        <v>128</v>
      </c>
      <c r="I817" s="47" t="s">
        <v>30</v>
      </c>
      <c r="J817" s="47" t="s">
        <v>129</v>
      </c>
      <c r="K817" s="47" t="s">
        <v>114</v>
      </c>
      <c r="L817" s="47" t="s">
        <v>116</v>
      </c>
      <c r="M817" s="51" t="s">
        <v>8135</v>
      </c>
      <c r="N817" s="47" t="s">
        <v>2232</v>
      </c>
      <c r="O817" s="47"/>
      <c r="P817" s="60"/>
    </row>
    <row r="818" spans="1:16" ht="45">
      <c r="A818" s="66" t="s">
        <v>2233</v>
      </c>
      <c r="B818" s="48" t="s">
        <v>2151</v>
      </c>
      <c r="C818" s="49" t="s">
        <v>2234</v>
      </c>
      <c r="D818" s="47"/>
      <c r="E818" s="47"/>
      <c r="F818" s="47"/>
      <c r="G818" s="33" t="s">
        <v>126</v>
      </c>
      <c r="H818" s="47" t="s">
        <v>128</v>
      </c>
      <c r="I818" s="47" t="s">
        <v>30</v>
      </c>
      <c r="J818" s="47" t="s">
        <v>129</v>
      </c>
      <c r="K818" s="47" t="s">
        <v>114</v>
      </c>
      <c r="L818" s="47" t="s">
        <v>130</v>
      </c>
      <c r="M818" s="49"/>
      <c r="N818" s="47" t="s">
        <v>2235</v>
      </c>
      <c r="O818" s="33"/>
      <c r="P818" s="60"/>
    </row>
    <row r="819" spans="1:16" ht="45">
      <c r="A819" s="94" t="s">
        <v>2236</v>
      </c>
      <c r="B819" s="48" t="s">
        <v>2151</v>
      </c>
      <c r="C819" s="49" t="s">
        <v>2237</v>
      </c>
      <c r="D819" s="47"/>
      <c r="E819" s="47"/>
      <c r="F819" s="47"/>
      <c r="G819" s="33" t="s">
        <v>126</v>
      </c>
      <c r="H819" s="47" t="s">
        <v>128</v>
      </c>
      <c r="I819" s="47" t="s">
        <v>30</v>
      </c>
      <c r="J819" s="47" t="s">
        <v>129</v>
      </c>
      <c r="K819" s="47" t="s">
        <v>114</v>
      </c>
      <c r="L819" s="47" t="s">
        <v>130</v>
      </c>
      <c r="M819" s="49"/>
      <c r="N819" s="47" t="s">
        <v>2238</v>
      </c>
      <c r="O819" s="33"/>
      <c r="P819" s="60"/>
    </row>
    <row r="820" spans="1:16" ht="30">
      <c r="A820" s="66" t="s">
        <v>2239</v>
      </c>
      <c r="B820" s="48" t="s">
        <v>2240</v>
      </c>
      <c r="C820" s="49" t="s">
        <v>2241</v>
      </c>
      <c r="D820" s="33" t="s">
        <v>8250</v>
      </c>
      <c r="E820" s="33" t="s">
        <v>8074</v>
      </c>
      <c r="F820" s="47"/>
      <c r="G820" s="47"/>
      <c r="H820" s="47" t="s">
        <v>128</v>
      </c>
      <c r="I820" s="47" t="s">
        <v>31</v>
      </c>
      <c r="J820" s="47" t="s">
        <v>129</v>
      </c>
      <c r="K820" s="47" t="s">
        <v>114</v>
      </c>
      <c r="L820" s="33" t="s">
        <v>117</v>
      </c>
      <c r="M820" s="51" t="s">
        <v>8035</v>
      </c>
      <c r="N820" s="47" t="s">
        <v>2242</v>
      </c>
      <c r="O820" s="47"/>
      <c r="P820" s="33"/>
    </row>
    <row r="821" spans="1:16" ht="30">
      <c r="A821" s="66" t="s">
        <v>2243</v>
      </c>
      <c r="B821" s="48" t="s">
        <v>2240</v>
      </c>
      <c r="C821" s="49" t="s">
        <v>2244</v>
      </c>
      <c r="D821" s="33"/>
      <c r="E821" s="33"/>
      <c r="F821" s="47"/>
      <c r="G821" s="47"/>
      <c r="H821" s="47" t="s">
        <v>128</v>
      </c>
      <c r="I821" s="47" t="s">
        <v>31</v>
      </c>
      <c r="J821" s="47" t="s">
        <v>131</v>
      </c>
      <c r="K821" s="47" t="s">
        <v>115</v>
      </c>
      <c r="L821" s="47" t="s">
        <v>117</v>
      </c>
      <c r="M821" s="49"/>
      <c r="N821" s="47" t="s">
        <v>2245</v>
      </c>
      <c r="O821" s="47"/>
      <c r="P821" s="33"/>
    </row>
    <row r="822" spans="1:16" ht="30">
      <c r="A822" s="66" t="s">
        <v>2246</v>
      </c>
      <c r="B822" s="48" t="s">
        <v>2240</v>
      </c>
      <c r="C822" s="49" t="s">
        <v>2247</v>
      </c>
      <c r="D822" s="33"/>
      <c r="E822" s="33"/>
      <c r="F822" s="47"/>
      <c r="G822" s="47"/>
      <c r="H822" s="47" t="s">
        <v>128</v>
      </c>
      <c r="I822" s="47" t="s">
        <v>31</v>
      </c>
      <c r="J822" s="47" t="s">
        <v>131</v>
      </c>
      <c r="K822" s="47" t="s">
        <v>115</v>
      </c>
      <c r="L822" s="47" t="s">
        <v>117</v>
      </c>
      <c r="M822" s="49"/>
      <c r="N822" s="47" t="s">
        <v>2248</v>
      </c>
      <c r="O822" s="33"/>
      <c r="P822" s="33"/>
    </row>
    <row r="823" spans="1:16" ht="30">
      <c r="A823" s="94" t="s">
        <v>2252</v>
      </c>
      <c r="B823" s="48" t="s">
        <v>2240</v>
      </c>
      <c r="C823" s="49" t="s">
        <v>2253</v>
      </c>
      <c r="D823" s="47"/>
      <c r="E823" s="47"/>
      <c r="F823" s="47"/>
      <c r="G823" s="33" t="s">
        <v>126</v>
      </c>
      <c r="H823" s="47" t="s">
        <v>128</v>
      </c>
      <c r="I823" s="47" t="s">
        <v>30</v>
      </c>
      <c r="J823" s="47" t="s">
        <v>129</v>
      </c>
      <c r="K823" s="47" t="s">
        <v>114</v>
      </c>
      <c r="L823" s="47" t="s">
        <v>130</v>
      </c>
      <c r="M823" s="49"/>
      <c r="N823" s="47" t="s">
        <v>2254</v>
      </c>
      <c r="O823" s="33"/>
      <c r="P823" s="60"/>
    </row>
    <row r="824" spans="1:16" ht="30">
      <c r="A824" s="66" t="s">
        <v>2255</v>
      </c>
      <c r="B824" s="48" t="s">
        <v>2240</v>
      </c>
      <c r="C824" s="49" t="s">
        <v>2256</v>
      </c>
      <c r="D824" s="47"/>
      <c r="E824" s="47"/>
      <c r="F824" s="47"/>
      <c r="G824" s="47"/>
      <c r="H824" s="47" t="s">
        <v>128</v>
      </c>
      <c r="I824" s="47" t="s">
        <v>30</v>
      </c>
      <c r="J824" s="47" t="s">
        <v>131</v>
      </c>
      <c r="K824" s="47" t="s">
        <v>115</v>
      </c>
      <c r="L824" s="47" t="s">
        <v>117</v>
      </c>
      <c r="M824" s="49"/>
      <c r="N824" s="47" t="s">
        <v>2257</v>
      </c>
      <c r="O824" s="47"/>
      <c r="P824" s="60"/>
    </row>
    <row r="825" spans="1:16" ht="45">
      <c r="A825" s="66" t="s">
        <v>2258</v>
      </c>
      <c r="B825" s="48" t="s">
        <v>2240</v>
      </c>
      <c r="C825" s="49" t="s">
        <v>2259</v>
      </c>
      <c r="D825" s="47"/>
      <c r="E825" s="47"/>
      <c r="F825" s="47"/>
      <c r="G825" s="47"/>
      <c r="H825" s="47" t="s">
        <v>128</v>
      </c>
      <c r="I825" s="47" t="s">
        <v>30</v>
      </c>
      <c r="J825" s="47" t="s">
        <v>131</v>
      </c>
      <c r="K825" s="47" t="s">
        <v>115</v>
      </c>
      <c r="L825" s="47" t="s">
        <v>117</v>
      </c>
      <c r="M825" s="49"/>
      <c r="N825" s="47" t="s">
        <v>2260</v>
      </c>
      <c r="O825" s="33"/>
      <c r="P825" s="60"/>
    </row>
    <row r="826" spans="1:16" ht="30">
      <c r="A826" s="66" t="s">
        <v>2261</v>
      </c>
      <c r="B826" s="48" t="s">
        <v>2240</v>
      </c>
      <c r="C826" s="49" t="s">
        <v>2262</v>
      </c>
      <c r="D826" s="47"/>
      <c r="E826" s="47"/>
      <c r="F826" s="47"/>
      <c r="G826" s="47"/>
      <c r="H826" s="47" t="s">
        <v>128</v>
      </c>
      <c r="I826" s="47" t="s">
        <v>30</v>
      </c>
      <c r="J826" s="47" t="s">
        <v>131</v>
      </c>
      <c r="K826" s="47" t="s">
        <v>115</v>
      </c>
      <c r="L826" s="47" t="s">
        <v>117</v>
      </c>
      <c r="M826" s="49"/>
      <c r="N826" s="47" t="s">
        <v>2263</v>
      </c>
      <c r="O826" s="33"/>
      <c r="P826" s="60"/>
    </row>
    <row r="827" spans="1:16" ht="30">
      <c r="A827" s="66" t="s">
        <v>2264</v>
      </c>
      <c r="B827" s="48" t="s">
        <v>2240</v>
      </c>
      <c r="C827" s="49" t="s">
        <v>2265</v>
      </c>
      <c r="D827" s="47"/>
      <c r="E827" s="47"/>
      <c r="F827" s="47"/>
      <c r="G827" s="47"/>
      <c r="H827" s="47" t="s">
        <v>128</v>
      </c>
      <c r="I827" s="47" t="s">
        <v>30</v>
      </c>
      <c r="J827" s="47" t="s">
        <v>131</v>
      </c>
      <c r="K827" s="47" t="s">
        <v>115</v>
      </c>
      <c r="L827" s="47" t="s">
        <v>117</v>
      </c>
      <c r="M827" s="49"/>
      <c r="N827" s="52"/>
      <c r="O827" s="52"/>
      <c r="P827" s="60"/>
    </row>
    <row r="828" spans="1:16" ht="60">
      <c r="A828" s="94" t="s">
        <v>2266</v>
      </c>
      <c r="B828" s="48" t="s">
        <v>2240</v>
      </c>
      <c r="C828" s="49" t="s">
        <v>2267</v>
      </c>
      <c r="D828" s="47"/>
      <c r="E828" s="47"/>
      <c r="F828" s="47"/>
      <c r="G828" s="33"/>
      <c r="H828" s="47" t="s">
        <v>128</v>
      </c>
      <c r="I828" s="47" t="s">
        <v>30</v>
      </c>
      <c r="J828" s="47" t="s">
        <v>129</v>
      </c>
      <c r="K828" s="47" t="s">
        <v>114</v>
      </c>
      <c r="L828" s="47" t="s">
        <v>117</v>
      </c>
      <c r="M828" s="51" t="s">
        <v>8387</v>
      </c>
      <c r="N828" s="47" t="s">
        <v>2268</v>
      </c>
      <c r="O828" s="33"/>
      <c r="P828" s="60"/>
    </row>
    <row r="829" spans="1:16" ht="45">
      <c r="A829" s="94" t="s">
        <v>2269</v>
      </c>
      <c r="B829" s="48" t="s">
        <v>2240</v>
      </c>
      <c r="C829" s="49" t="s">
        <v>2270</v>
      </c>
      <c r="D829" s="47"/>
      <c r="E829" s="47"/>
      <c r="F829" s="47"/>
      <c r="G829" s="33" t="s">
        <v>126</v>
      </c>
      <c r="H829" s="47" t="s">
        <v>128</v>
      </c>
      <c r="I829" s="47" t="s">
        <v>30</v>
      </c>
      <c r="J829" s="47" t="s">
        <v>129</v>
      </c>
      <c r="K829" s="47" t="s">
        <v>114</v>
      </c>
      <c r="L829" s="47" t="s">
        <v>130</v>
      </c>
      <c r="M829" s="49"/>
      <c r="N829" s="52"/>
      <c r="O829" s="33"/>
      <c r="P829" s="60"/>
    </row>
    <row r="830" spans="1:16" ht="75">
      <c r="A830" s="66" t="s">
        <v>2271</v>
      </c>
      <c r="B830" s="48" t="s">
        <v>2240</v>
      </c>
      <c r="C830" s="49" t="s">
        <v>2272</v>
      </c>
      <c r="D830" s="47"/>
      <c r="E830" s="47"/>
      <c r="F830" s="47"/>
      <c r="G830" s="47"/>
      <c r="H830" s="47" t="s">
        <v>128</v>
      </c>
      <c r="I830" s="47" t="s">
        <v>30</v>
      </c>
      <c r="J830" s="47" t="s">
        <v>129</v>
      </c>
      <c r="K830" s="47" t="s">
        <v>114</v>
      </c>
      <c r="L830" s="47" t="s">
        <v>116</v>
      </c>
      <c r="M830" s="51" t="s">
        <v>8135</v>
      </c>
      <c r="N830" s="47" t="s">
        <v>2273</v>
      </c>
      <c r="O830" s="47"/>
      <c r="P830" s="60"/>
    </row>
    <row r="831" spans="1:16" ht="75">
      <c r="A831" s="94" t="s">
        <v>2274</v>
      </c>
      <c r="B831" s="48" t="s">
        <v>2240</v>
      </c>
      <c r="C831" s="49" t="s">
        <v>2275</v>
      </c>
      <c r="D831" s="47"/>
      <c r="E831" s="47"/>
      <c r="F831" s="47"/>
      <c r="G831" s="47"/>
      <c r="H831" s="47" t="s">
        <v>128</v>
      </c>
      <c r="I831" s="47" t="s">
        <v>30</v>
      </c>
      <c r="J831" s="47" t="s">
        <v>129</v>
      </c>
      <c r="K831" s="47" t="s">
        <v>114</v>
      </c>
      <c r="L831" s="47" t="s">
        <v>116</v>
      </c>
      <c r="M831" s="51" t="s">
        <v>8135</v>
      </c>
      <c r="N831" s="47" t="s">
        <v>2276</v>
      </c>
      <c r="O831" s="47"/>
      <c r="P831" s="60"/>
    </row>
    <row r="832" spans="1:16" ht="75">
      <c r="A832" s="94" t="s">
        <v>2277</v>
      </c>
      <c r="B832" s="48" t="s">
        <v>2240</v>
      </c>
      <c r="C832" s="49" t="s">
        <v>2278</v>
      </c>
      <c r="D832" s="47"/>
      <c r="E832" s="47"/>
      <c r="F832" s="47"/>
      <c r="G832" s="47"/>
      <c r="H832" s="47" t="s">
        <v>128</v>
      </c>
      <c r="I832" s="47" t="s">
        <v>30</v>
      </c>
      <c r="J832" s="47" t="s">
        <v>129</v>
      </c>
      <c r="K832" s="47" t="s">
        <v>114</v>
      </c>
      <c r="L832" s="47" t="s">
        <v>116</v>
      </c>
      <c r="M832" s="51" t="s">
        <v>8135</v>
      </c>
      <c r="N832" s="47" t="s">
        <v>2279</v>
      </c>
      <c r="O832" s="47"/>
      <c r="P832" s="60"/>
    </row>
    <row r="833" spans="1:16" ht="75">
      <c r="A833" s="66" t="s">
        <v>2280</v>
      </c>
      <c r="B833" s="48" t="s">
        <v>2240</v>
      </c>
      <c r="C833" s="49" t="s">
        <v>2281</v>
      </c>
      <c r="D833" s="47"/>
      <c r="E833" s="47"/>
      <c r="F833" s="47"/>
      <c r="G833" s="47"/>
      <c r="H833" s="47" t="s">
        <v>128</v>
      </c>
      <c r="I833" s="47" t="s">
        <v>30</v>
      </c>
      <c r="J833" s="47" t="s">
        <v>129</v>
      </c>
      <c r="K833" s="47" t="s">
        <v>114</v>
      </c>
      <c r="L833" s="47" t="s">
        <v>116</v>
      </c>
      <c r="M833" s="51" t="s">
        <v>8135</v>
      </c>
      <c r="N833" s="47" t="s">
        <v>2282</v>
      </c>
      <c r="O833" s="47"/>
      <c r="P833" s="60"/>
    </row>
    <row r="834" spans="1:16" ht="45">
      <c r="A834" s="94" t="s">
        <v>2283</v>
      </c>
      <c r="B834" s="48" t="s">
        <v>2240</v>
      </c>
      <c r="C834" s="49" t="s">
        <v>2284</v>
      </c>
      <c r="D834" s="47"/>
      <c r="E834" s="47"/>
      <c r="F834" s="47"/>
      <c r="G834" s="33" t="s">
        <v>126</v>
      </c>
      <c r="H834" s="47" t="s">
        <v>128</v>
      </c>
      <c r="I834" s="47" t="s">
        <v>30</v>
      </c>
      <c r="J834" s="47" t="s">
        <v>129</v>
      </c>
      <c r="K834" s="47" t="s">
        <v>114</v>
      </c>
      <c r="L834" s="47" t="s">
        <v>130</v>
      </c>
      <c r="M834" s="51" t="s">
        <v>8321</v>
      </c>
      <c r="N834" s="47" t="s">
        <v>2285</v>
      </c>
      <c r="O834" s="33"/>
      <c r="P834" s="60"/>
    </row>
    <row r="835" spans="1:16" ht="45">
      <c r="A835" s="94" t="s">
        <v>2249</v>
      </c>
      <c r="B835" s="48" t="s">
        <v>2240</v>
      </c>
      <c r="C835" s="49" t="s">
        <v>2250</v>
      </c>
      <c r="D835" s="47"/>
      <c r="E835" s="47"/>
      <c r="F835" s="47"/>
      <c r="G835" s="33" t="s">
        <v>126</v>
      </c>
      <c r="H835" s="47" t="s">
        <v>128</v>
      </c>
      <c r="I835" s="47" t="s">
        <v>30</v>
      </c>
      <c r="J835" s="47" t="s">
        <v>129</v>
      </c>
      <c r="K835" s="47" t="s">
        <v>114</v>
      </c>
      <c r="L835" s="33" t="s">
        <v>130</v>
      </c>
      <c r="M835" s="51" t="s">
        <v>8321</v>
      </c>
      <c r="N835" s="47" t="s">
        <v>2251</v>
      </c>
      <c r="O835" s="33"/>
      <c r="P835" s="60"/>
    </row>
    <row r="836" spans="1:16" ht="45">
      <c r="A836" s="94" t="s">
        <v>2286</v>
      </c>
      <c r="B836" s="48" t="s">
        <v>2240</v>
      </c>
      <c r="C836" s="49" t="s">
        <v>2287</v>
      </c>
      <c r="D836" s="47"/>
      <c r="E836" s="47"/>
      <c r="F836" s="47"/>
      <c r="G836" s="33"/>
      <c r="H836" s="47" t="s">
        <v>128</v>
      </c>
      <c r="I836" s="47" t="s">
        <v>30</v>
      </c>
      <c r="J836" s="47" t="s">
        <v>131</v>
      </c>
      <c r="K836" s="47" t="s">
        <v>115</v>
      </c>
      <c r="L836" s="47" t="s">
        <v>133</v>
      </c>
      <c r="M836" s="54" t="s">
        <v>8073</v>
      </c>
      <c r="N836" s="47" t="s">
        <v>2288</v>
      </c>
      <c r="O836" s="33"/>
      <c r="P836" s="60"/>
    </row>
    <row r="837" spans="1:16" ht="45">
      <c r="A837" s="66" t="s">
        <v>2289</v>
      </c>
      <c r="B837" s="48" t="s">
        <v>2240</v>
      </c>
      <c r="C837" s="49" t="s">
        <v>2290</v>
      </c>
      <c r="D837" s="47"/>
      <c r="E837" s="47"/>
      <c r="F837" s="47"/>
      <c r="G837" s="47"/>
      <c r="H837" s="47" t="s">
        <v>128</v>
      </c>
      <c r="I837" s="47" t="s">
        <v>30</v>
      </c>
      <c r="J837" s="47" t="s">
        <v>131</v>
      </c>
      <c r="K837" s="47" t="s">
        <v>115</v>
      </c>
      <c r="L837" s="47" t="s">
        <v>133</v>
      </c>
      <c r="M837" s="48" t="s">
        <v>137</v>
      </c>
      <c r="N837" s="47" t="s">
        <v>2291</v>
      </c>
      <c r="O837" s="52"/>
      <c r="P837" s="60"/>
    </row>
    <row r="838" spans="1:16" ht="45">
      <c r="A838" s="66" t="s">
        <v>2292</v>
      </c>
      <c r="B838" s="48" t="s">
        <v>2240</v>
      </c>
      <c r="C838" s="49" t="s">
        <v>2293</v>
      </c>
      <c r="D838" s="47"/>
      <c r="E838" s="47"/>
      <c r="F838" s="47"/>
      <c r="G838" s="47"/>
      <c r="H838" s="47" t="s">
        <v>128</v>
      </c>
      <c r="I838" s="47" t="s">
        <v>30</v>
      </c>
      <c r="J838" s="47" t="s">
        <v>131</v>
      </c>
      <c r="K838" s="47" t="s">
        <v>115</v>
      </c>
      <c r="L838" s="47" t="s">
        <v>133</v>
      </c>
      <c r="M838" s="48" t="s">
        <v>137</v>
      </c>
      <c r="N838" s="47" t="s">
        <v>2294</v>
      </c>
      <c r="O838" s="33"/>
      <c r="P838" s="60"/>
    </row>
    <row r="839" spans="1:16" ht="45">
      <c r="A839" s="66" t="s">
        <v>2295</v>
      </c>
      <c r="B839" s="48" t="s">
        <v>2240</v>
      </c>
      <c r="C839" s="49" t="s">
        <v>2296</v>
      </c>
      <c r="D839" s="47"/>
      <c r="E839" s="47"/>
      <c r="F839" s="47"/>
      <c r="G839" s="47"/>
      <c r="H839" s="47" t="s">
        <v>136</v>
      </c>
      <c r="I839" s="47" t="s">
        <v>30</v>
      </c>
      <c r="J839" s="47" t="s">
        <v>131</v>
      </c>
      <c r="K839" s="47" t="s">
        <v>115</v>
      </c>
      <c r="L839" s="47" t="s">
        <v>133</v>
      </c>
      <c r="M839" s="48" t="s">
        <v>137</v>
      </c>
      <c r="N839" s="47" t="s">
        <v>2297</v>
      </c>
      <c r="O839" s="33"/>
      <c r="P839" s="60"/>
    </row>
    <row r="840" spans="1:16" ht="45">
      <c r="A840" s="66" t="s">
        <v>2298</v>
      </c>
      <c r="B840" s="48" t="s">
        <v>2240</v>
      </c>
      <c r="C840" s="49" t="s">
        <v>2299</v>
      </c>
      <c r="D840" s="47"/>
      <c r="E840" s="47"/>
      <c r="F840" s="47"/>
      <c r="G840" s="47"/>
      <c r="H840" s="47" t="s">
        <v>136</v>
      </c>
      <c r="I840" s="47" t="s">
        <v>30</v>
      </c>
      <c r="J840" s="47" t="s">
        <v>131</v>
      </c>
      <c r="K840" s="47" t="s">
        <v>115</v>
      </c>
      <c r="L840" s="47" t="s">
        <v>133</v>
      </c>
      <c r="M840" s="48" t="s">
        <v>137</v>
      </c>
      <c r="N840" s="47" t="s">
        <v>2300</v>
      </c>
      <c r="O840" s="33"/>
      <c r="P840" s="60"/>
    </row>
    <row r="841" spans="1:16" ht="30">
      <c r="A841" s="66" t="s">
        <v>2301</v>
      </c>
      <c r="B841" s="54" t="s">
        <v>2302</v>
      </c>
      <c r="C841" s="49" t="s">
        <v>2303</v>
      </c>
      <c r="D841" s="33" t="s">
        <v>8076</v>
      </c>
      <c r="E841" s="33" t="s">
        <v>8075</v>
      </c>
      <c r="F841" s="47"/>
      <c r="G841" s="47"/>
      <c r="H841" s="47" t="s">
        <v>128</v>
      </c>
      <c r="I841" s="47" t="s">
        <v>31</v>
      </c>
      <c r="J841" s="47" t="s">
        <v>129</v>
      </c>
      <c r="K841" s="47" t="s">
        <v>114</v>
      </c>
      <c r="L841" s="33" t="s">
        <v>117</v>
      </c>
      <c r="M841" s="51" t="s">
        <v>8035</v>
      </c>
      <c r="N841" s="52"/>
      <c r="O841" s="52"/>
      <c r="P841" s="60"/>
    </row>
    <row r="842" spans="1:16" ht="30">
      <c r="A842" s="66" t="s">
        <v>2304</v>
      </c>
      <c r="B842" s="48" t="s">
        <v>2302</v>
      </c>
      <c r="C842" s="51" t="s">
        <v>2305</v>
      </c>
      <c r="D842" s="33"/>
      <c r="E842" s="47"/>
      <c r="F842" s="47"/>
      <c r="G842" s="47"/>
      <c r="H842" s="47" t="s">
        <v>128</v>
      </c>
      <c r="I842" s="47" t="s">
        <v>31</v>
      </c>
      <c r="J842" s="47" t="s">
        <v>131</v>
      </c>
      <c r="K842" s="47" t="s">
        <v>115</v>
      </c>
      <c r="L842" s="47" t="s">
        <v>117</v>
      </c>
      <c r="M842" s="49"/>
      <c r="N842" s="52"/>
      <c r="O842" s="52"/>
      <c r="P842" s="33"/>
    </row>
    <row r="843" spans="1:16" ht="30">
      <c r="A843" s="66" t="s">
        <v>2306</v>
      </c>
      <c r="B843" s="48" t="s">
        <v>2302</v>
      </c>
      <c r="C843" s="49" t="s">
        <v>2307</v>
      </c>
      <c r="D843" s="33"/>
      <c r="E843" s="33"/>
      <c r="F843" s="47"/>
      <c r="G843" s="47"/>
      <c r="H843" s="47" t="s">
        <v>128</v>
      </c>
      <c r="I843" s="47" t="s">
        <v>31</v>
      </c>
      <c r="J843" s="47" t="s">
        <v>131</v>
      </c>
      <c r="K843" s="47" t="s">
        <v>115</v>
      </c>
      <c r="L843" s="47" t="s">
        <v>117</v>
      </c>
      <c r="M843" s="49"/>
      <c r="N843" s="52"/>
      <c r="O843" s="33"/>
      <c r="P843" s="33"/>
    </row>
    <row r="844" spans="1:16" ht="30">
      <c r="A844" s="94" t="s">
        <v>2308</v>
      </c>
      <c r="B844" s="48" t="s">
        <v>2302</v>
      </c>
      <c r="C844" s="49" t="s">
        <v>2309</v>
      </c>
      <c r="D844" s="47"/>
      <c r="E844" s="47"/>
      <c r="F844" s="47"/>
      <c r="G844" s="33" t="s">
        <v>126</v>
      </c>
      <c r="H844" s="47" t="s">
        <v>128</v>
      </c>
      <c r="I844" s="47" t="s">
        <v>30</v>
      </c>
      <c r="J844" s="47" t="s">
        <v>129</v>
      </c>
      <c r="K844" s="47" t="s">
        <v>114</v>
      </c>
      <c r="L844" s="47" t="s">
        <v>130</v>
      </c>
      <c r="M844" s="51" t="s">
        <v>8322</v>
      </c>
      <c r="N844" s="52"/>
      <c r="O844" s="33"/>
      <c r="P844" s="60"/>
    </row>
    <row r="845" spans="1:16" ht="30">
      <c r="A845" s="66" t="s">
        <v>2310</v>
      </c>
      <c r="B845" s="48" t="s">
        <v>2302</v>
      </c>
      <c r="C845" s="49" t="s">
        <v>2311</v>
      </c>
      <c r="D845" s="47"/>
      <c r="E845" s="47"/>
      <c r="F845" s="47"/>
      <c r="G845" s="47"/>
      <c r="H845" s="47" t="s">
        <v>128</v>
      </c>
      <c r="I845" s="47" t="s">
        <v>30</v>
      </c>
      <c r="J845" s="47" t="s">
        <v>131</v>
      </c>
      <c r="K845" s="47" t="s">
        <v>115</v>
      </c>
      <c r="L845" s="47" t="s">
        <v>117</v>
      </c>
      <c r="M845" s="49"/>
      <c r="N845" s="52"/>
      <c r="O845" s="52"/>
      <c r="P845" s="60"/>
    </row>
    <row r="846" spans="1:16" ht="45">
      <c r="A846" s="66" t="s">
        <v>2312</v>
      </c>
      <c r="B846" s="48" t="s">
        <v>2302</v>
      </c>
      <c r="C846" s="49" t="s">
        <v>2313</v>
      </c>
      <c r="D846" s="47"/>
      <c r="E846" s="47"/>
      <c r="F846" s="47"/>
      <c r="G846" s="47"/>
      <c r="H846" s="47" t="s">
        <v>128</v>
      </c>
      <c r="I846" s="47" t="s">
        <v>30</v>
      </c>
      <c r="J846" s="47" t="s">
        <v>131</v>
      </c>
      <c r="K846" s="47" t="s">
        <v>115</v>
      </c>
      <c r="L846" s="47" t="s">
        <v>117</v>
      </c>
      <c r="M846" s="49"/>
      <c r="N846" s="52"/>
      <c r="O846" s="33"/>
      <c r="P846" s="60"/>
    </row>
    <row r="847" spans="1:16" ht="30">
      <c r="A847" s="66" t="s">
        <v>2314</v>
      </c>
      <c r="B847" s="48" t="s">
        <v>2302</v>
      </c>
      <c r="C847" s="49" t="s">
        <v>2315</v>
      </c>
      <c r="D847" s="47"/>
      <c r="E847" s="47"/>
      <c r="F847" s="47"/>
      <c r="G847" s="47"/>
      <c r="H847" s="47" t="s">
        <v>128</v>
      </c>
      <c r="I847" s="47" t="s">
        <v>30</v>
      </c>
      <c r="J847" s="47" t="s">
        <v>131</v>
      </c>
      <c r="K847" s="47" t="s">
        <v>115</v>
      </c>
      <c r="L847" s="47" t="s">
        <v>117</v>
      </c>
      <c r="M847" s="49"/>
      <c r="N847" s="52"/>
      <c r="O847" s="33"/>
      <c r="P847" s="60"/>
    </row>
    <row r="848" spans="1:16" ht="30">
      <c r="A848" s="66" t="s">
        <v>2316</v>
      </c>
      <c r="B848" s="48" t="s">
        <v>2302</v>
      </c>
      <c r="C848" s="49" t="s">
        <v>2317</v>
      </c>
      <c r="D848" s="47"/>
      <c r="E848" s="47"/>
      <c r="F848" s="47"/>
      <c r="G848" s="47"/>
      <c r="H848" s="47" t="s">
        <v>128</v>
      </c>
      <c r="I848" s="47" t="s">
        <v>30</v>
      </c>
      <c r="J848" s="47" t="s">
        <v>131</v>
      </c>
      <c r="K848" s="47" t="s">
        <v>115</v>
      </c>
      <c r="L848" s="47" t="s">
        <v>117</v>
      </c>
      <c r="M848" s="49"/>
      <c r="N848" s="52"/>
      <c r="O848" s="52"/>
      <c r="P848" s="60"/>
    </row>
    <row r="849" spans="1:16" ht="60">
      <c r="A849" s="94" t="s">
        <v>2318</v>
      </c>
      <c r="B849" s="48" t="s">
        <v>2302</v>
      </c>
      <c r="C849" s="49" t="s">
        <v>2319</v>
      </c>
      <c r="D849" s="47"/>
      <c r="E849" s="47"/>
      <c r="F849" s="47"/>
      <c r="G849" s="33"/>
      <c r="H849" s="47" t="s">
        <v>128</v>
      </c>
      <c r="I849" s="47" t="s">
        <v>30</v>
      </c>
      <c r="J849" s="47" t="s">
        <v>129</v>
      </c>
      <c r="K849" s="47" t="s">
        <v>114</v>
      </c>
      <c r="L849" s="47" t="s">
        <v>117</v>
      </c>
      <c r="M849" s="51" t="s">
        <v>8387</v>
      </c>
      <c r="N849" s="52"/>
      <c r="O849" s="33"/>
      <c r="P849" s="60"/>
    </row>
    <row r="850" spans="1:16" ht="75">
      <c r="A850" s="94" t="s">
        <v>2320</v>
      </c>
      <c r="B850" s="48" t="s">
        <v>2302</v>
      </c>
      <c r="C850" s="49" t="s">
        <v>2321</v>
      </c>
      <c r="D850" s="47"/>
      <c r="E850" s="47"/>
      <c r="F850" s="47"/>
      <c r="G850" s="33" t="s">
        <v>126</v>
      </c>
      <c r="H850" s="47" t="s">
        <v>128</v>
      </c>
      <c r="I850" s="47" t="s">
        <v>30</v>
      </c>
      <c r="J850" s="47" t="s">
        <v>129</v>
      </c>
      <c r="K850" s="47" t="s">
        <v>114</v>
      </c>
      <c r="L850" s="47" t="s">
        <v>130</v>
      </c>
      <c r="M850" s="51" t="s">
        <v>8322</v>
      </c>
      <c r="N850" s="52"/>
      <c r="O850" s="33"/>
      <c r="P850" s="60"/>
    </row>
    <row r="851" spans="1:16" ht="75">
      <c r="A851" s="94" t="s">
        <v>2322</v>
      </c>
      <c r="B851" s="48" t="s">
        <v>2302</v>
      </c>
      <c r="C851" s="49" t="s">
        <v>2323</v>
      </c>
      <c r="D851" s="47"/>
      <c r="E851" s="47"/>
      <c r="F851" s="47"/>
      <c r="G851" s="47"/>
      <c r="H851" s="47" t="s">
        <v>128</v>
      </c>
      <c r="I851" s="47" t="s">
        <v>30</v>
      </c>
      <c r="J851" s="47" t="s">
        <v>129</v>
      </c>
      <c r="K851" s="47" t="s">
        <v>114</v>
      </c>
      <c r="L851" s="47" t="s">
        <v>116</v>
      </c>
      <c r="M851" s="51" t="s">
        <v>8135</v>
      </c>
      <c r="N851" s="52"/>
      <c r="O851" s="52"/>
      <c r="P851" s="60"/>
    </row>
    <row r="852" spans="1:16" ht="90">
      <c r="A852" s="66" t="s">
        <v>2324</v>
      </c>
      <c r="B852" s="48" t="s">
        <v>2302</v>
      </c>
      <c r="C852" s="49" t="s">
        <v>2325</v>
      </c>
      <c r="D852" s="47"/>
      <c r="E852" s="47"/>
      <c r="F852" s="47"/>
      <c r="G852" s="47"/>
      <c r="H852" s="47" t="s">
        <v>128</v>
      </c>
      <c r="I852" s="47" t="s">
        <v>30</v>
      </c>
      <c r="J852" s="47" t="s">
        <v>129</v>
      </c>
      <c r="K852" s="47" t="s">
        <v>114</v>
      </c>
      <c r="L852" s="47" t="s">
        <v>116</v>
      </c>
      <c r="M852" s="51" t="s">
        <v>8135</v>
      </c>
      <c r="N852" s="52"/>
      <c r="O852" s="52"/>
      <c r="P852" s="60"/>
    </row>
    <row r="853" spans="1:16" ht="90">
      <c r="A853" s="66" t="s">
        <v>2326</v>
      </c>
      <c r="B853" s="48" t="s">
        <v>2302</v>
      </c>
      <c r="C853" s="49" t="s">
        <v>2327</v>
      </c>
      <c r="D853" s="47"/>
      <c r="E853" s="47"/>
      <c r="F853" s="47"/>
      <c r="G853" s="47"/>
      <c r="H853" s="47" t="s">
        <v>128</v>
      </c>
      <c r="I853" s="47" t="s">
        <v>30</v>
      </c>
      <c r="J853" s="47" t="s">
        <v>129</v>
      </c>
      <c r="K853" s="47" t="s">
        <v>114</v>
      </c>
      <c r="L853" s="47" t="s">
        <v>116</v>
      </c>
      <c r="M853" s="51" t="s">
        <v>8135</v>
      </c>
      <c r="N853" s="52"/>
      <c r="O853" s="52"/>
      <c r="P853" s="60"/>
    </row>
    <row r="854" spans="1:16" ht="90">
      <c r="A854" s="66" t="s">
        <v>2328</v>
      </c>
      <c r="B854" s="48" t="s">
        <v>2302</v>
      </c>
      <c r="C854" s="49" t="s">
        <v>2329</v>
      </c>
      <c r="D854" s="47"/>
      <c r="E854" s="47"/>
      <c r="F854" s="47"/>
      <c r="G854" s="47"/>
      <c r="H854" s="47" t="s">
        <v>128</v>
      </c>
      <c r="I854" s="47" t="s">
        <v>30</v>
      </c>
      <c r="J854" s="47" t="s">
        <v>129</v>
      </c>
      <c r="K854" s="47" t="s">
        <v>114</v>
      </c>
      <c r="L854" s="47" t="s">
        <v>116</v>
      </c>
      <c r="M854" s="51" t="s">
        <v>8135</v>
      </c>
      <c r="N854" s="52"/>
      <c r="O854" s="52"/>
      <c r="P854" s="60"/>
    </row>
    <row r="855" spans="1:16" ht="75">
      <c r="A855" s="66" t="s">
        <v>2330</v>
      </c>
      <c r="B855" s="48" t="s">
        <v>2302</v>
      </c>
      <c r="C855" s="49" t="s">
        <v>2331</v>
      </c>
      <c r="D855" s="47"/>
      <c r="E855" s="47"/>
      <c r="F855" s="47"/>
      <c r="G855" s="47"/>
      <c r="H855" s="47" t="s">
        <v>128</v>
      </c>
      <c r="I855" s="47" t="s">
        <v>30</v>
      </c>
      <c r="J855" s="47" t="s">
        <v>129</v>
      </c>
      <c r="K855" s="47" t="s">
        <v>114</v>
      </c>
      <c r="L855" s="47" t="s">
        <v>116</v>
      </c>
      <c r="M855" s="51" t="s">
        <v>8206</v>
      </c>
      <c r="N855" s="52"/>
      <c r="O855" s="52"/>
      <c r="P855" s="60"/>
    </row>
    <row r="856" spans="1:16" ht="75">
      <c r="A856" s="66" t="s">
        <v>2332</v>
      </c>
      <c r="B856" s="48" t="s">
        <v>2302</v>
      </c>
      <c r="C856" s="49" t="s">
        <v>2333</v>
      </c>
      <c r="D856" s="47"/>
      <c r="E856" s="47"/>
      <c r="F856" s="47"/>
      <c r="G856" s="47"/>
      <c r="H856" s="47" t="s">
        <v>128</v>
      </c>
      <c r="I856" s="47" t="s">
        <v>30</v>
      </c>
      <c r="J856" s="47" t="s">
        <v>129</v>
      </c>
      <c r="K856" s="47" t="s">
        <v>114</v>
      </c>
      <c r="L856" s="47" t="s">
        <v>116</v>
      </c>
      <c r="M856" s="51" t="s">
        <v>8135</v>
      </c>
      <c r="N856" s="52"/>
      <c r="O856" s="52"/>
      <c r="P856" s="60"/>
    </row>
    <row r="857" spans="1:16" ht="75">
      <c r="A857" s="66" t="s">
        <v>2334</v>
      </c>
      <c r="B857" s="48" t="s">
        <v>2302</v>
      </c>
      <c r="C857" s="49" t="s">
        <v>2335</v>
      </c>
      <c r="D857" s="47"/>
      <c r="E857" s="47"/>
      <c r="F857" s="47"/>
      <c r="G857" s="47"/>
      <c r="H857" s="47" t="s">
        <v>128</v>
      </c>
      <c r="I857" s="47" t="s">
        <v>30</v>
      </c>
      <c r="J857" s="47" t="s">
        <v>129</v>
      </c>
      <c r="K857" s="47" t="s">
        <v>114</v>
      </c>
      <c r="L857" s="47" t="s">
        <v>116</v>
      </c>
      <c r="M857" s="51" t="s">
        <v>8135</v>
      </c>
      <c r="N857" s="52"/>
      <c r="O857" s="52"/>
      <c r="P857" s="60"/>
    </row>
    <row r="858" spans="1:16" ht="90">
      <c r="A858" s="66" t="s">
        <v>2336</v>
      </c>
      <c r="B858" s="48" t="s">
        <v>2302</v>
      </c>
      <c r="C858" s="49" t="s">
        <v>2337</v>
      </c>
      <c r="D858" s="47"/>
      <c r="E858" s="47"/>
      <c r="F858" s="47"/>
      <c r="G858" s="47"/>
      <c r="H858" s="47" t="s">
        <v>128</v>
      </c>
      <c r="I858" s="47" t="s">
        <v>30</v>
      </c>
      <c r="J858" s="47" t="s">
        <v>129</v>
      </c>
      <c r="K858" s="47" t="s">
        <v>114</v>
      </c>
      <c r="L858" s="47" t="s">
        <v>116</v>
      </c>
      <c r="M858" s="51" t="s">
        <v>8206</v>
      </c>
      <c r="N858" s="52"/>
      <c r="O858" s="52"/>
      <c r="P858" s="60"/>
    </row>
    <row r="859" spans="1:16" ht="90">
      <c r="A859" s="66" t="s">
        <v>2338</v>
      </c>
      <c r="B859" s="48" t="s">
        <v>2302</v>
      </c>
      <c r="C859" s="49" t="s">
        <v>2339</v>
      </c>
      <c r="D859" s="47"/>
      <c r="E859" s="47"/>
      <c r="F859" s="47"/>
      <c r="G859" s="47"/>
      <c r="H859" s="47" t="s">
        <v>128</v>
      </c>
      <c r="I859" s="47" t="s">
        <v>30</v>
      </c>
      <c r="J859" s="47" t="s">
        <v>129</v>
      </c>
      <c r="K859" s="47" t="s">
        <v>114</v>
      </c>
      <c r="L859" s="47" t="s">
        <v>116</v>
      </c>
      <c r="M859" s="51" t="s">
        <v>8206</v>
      </c>
      <c r="N859" s="52"/>
      <c r="O859" s="52"/>
      <c r="P859" s="60"/>
    </row>
    <row r="860" spans="1:16" ht="90">
      <c r="A860" s="66" t="s">
        <v>2340</v>
      </c>
      <c r="B860" s="48" t="s">
        <v>2302</v>
      </c>
      <c r="C860" s="49" t="s">
        <v>2341</v>
      </c>
      <c r="D860" s="47"/>
      <c r="E860" s="47"/>
      <c r="F860" s="47"/>
      <c r="G860" s="47"/>
      <c r="H860" s="47" t="s">
        <v>128</v>
      </c>
      <c r="I860" s="47" t="s">
        <v>30</v>
      </c>
      <c r="J860" s="47" t="s">
        <v>129</v>
      </c>
      <c r="K860" s="47" t="s">
        <v>114</v>
      </c>
      <c r="L860" s="47" t="s">
        <v>116</v>
      </c>
      <c r="M860" s="51" t="s">
        <v>8206</v>
      </c>
      <c r="N860" s="52"/>
      <c r="O860" s="52"/>
      <c r="P860" s="60"/>
    </row>
    <row r="861" spans="1:16" ht="75">
      <c r="A861" s="66" t="s">
        <v>2342</v>
      </c>
      <c r="B861" s="48" t="s">
        <v>2302</v>
      </c>
      <c r="C861" s="49" t="s">
        <v>2343</v>
      </c>
      <c r="D861" s="47"/>
      <c r="E861" s="47"/>
      <c r="F861" s="47"/>
      <c r="G861" s="47"/>
      <c r="H861" s="47" t="s">
        <v>128</v>
      </c>
      <c r="I861" s="47" t="s">
        <v>30</v>
      </c>
      <c r="J861" s="47" t="s">
        <v>129</v>
      </c>
      <c r="K861" s="47" t="s">
        <v>114</v>
      </c>
      <c r="L861" s="47" t="s">
        <v>116</v>
      </c>
      <c r="M861" s="51" t="s">
        <v>8206</v>
      </c>
      <c r="N861" s="52"/>
      <c r="O861" s="52"/>
      <c r="P861" s="60"/>
    </row>
    <row r="862" spans="1:16" ht="75">
      <c r="A862" s="66" t="s">
        <v>2344</v>
      </c>
      <c r="B862" s="48" t="s">
        <v>2302</v>
      </c>
      <c r="C862" s="49" t="s">
        <v>2345</v>
      </c>
      <c r="D862" s="47"/>
      <c r="E862" s="47"/>
      <c r="F862" s="47"/>
      <c r="G862" s="47"/>
      <c r="H862" s="47" t="s">
        <v>128</v>
      </c>
      <c r="I862" s="47" t="s">
        <v>30</v>
      </c>
      <c r="J862" s="47" t="s">
        <v>129</v>
      </c>
      <c r="K862" s="47" t="s">
        <v>114</v>
      </c>
      <c r="L862" s="47" t="s">
        <v>116</v>
      </c>
      <c r="M862" s="51" t="s">
        <v>8206</v>
      </c>
      <c r="N862" s="52"/>
      <c r="O862" s="52"/>
      <c r="P862" s="60"/>
    </row>
    <row r="863" spans="1:16" ht="75">
      <c r="A863" s="66" t="s">
        <v>2346</v>
      </c>
      <c r="B863" s="48" t="s">
        <v>2302</v>
      </c>
      <c r="C863" s="49" t="s">
        <v>2347</v>
      </c>
      <c r="D863" s="47"/>
      <c r="E863" s="47"/>
      <c r="F863" s="47"/>
      <c r="G863" s="47"/>
      <c r="H863" s="47" t="s">
        <v>128</v>
      </c>
      <c r="I863" s="47" t="s">
        <v>30</v>
      </c>
      <c r="J863" s="47" t="s">
        <v>129</v>
      </c>
      <c r="K863" s="47" t="s">
        <v>114</v>
      </c>
      <c r="L863" s="47" t="s">
        <v>116</v>
      </c>
      <c r="M863" s="51" t="s">
        <v>8206</v>
      </c>
      <c r="N863" s="52"/>
      <c r="O863" s="52"/>
      <c r="P863" s="60"/>
    </row>
    <row r="864" spans="1:16" ht="75">
      <c r="A864" s="66" t="s">
        <v>2348</v>
      </c>
      <c r="B864" s="48" t="s">
        <v>2302</v>
      </c>
      <c r="C864" s="49" t="s">
        <v>2349</v>
      </c>
      <c r="D864" s="47"/>
      <c r="E864" s="47"/>
      <c r="F864" s="47"/>
      <c r="G864" s="47"/>
      <c r="H864" s="47" t="s">
        <v>128</v>
      </c>
      <c r="I864" s="47" t="s">
        <v>30</v>
      </c>
      <c r="J864" s="47" t="s">
        <v>129</v>
      </c>
      <c r="K864" s="47" t="s">
        <v>114</v>
      </c>
      <c r="L864" s="47" t="s">
        <v>116</v>
      </c>
      <c r="M864" s="51" t="s">
        <v>8206</v>
      </c>
      <c r="N864" s="52"/>
      <c r="O864" s="52"/>
      <c r="P864" s="60"/>
    </row>
    <row r="865" spans="1:16" ht="60">
      <c r="A865" s="94" t="s">
        <v>2350</v>
      </c>
      <c r="B865" s="48" t="s">
        <v>2302</v>
      </c>
      <c r="C865" s="49" t="s">
        <v>2351</v>
      </c>
      <c r="D865" s="47"/>
      <c r="E865" s="47"/>
      <c r="F865" s="47"/>
      <c r="G865" s="33" t="s">
        <v>126</v>
      </c>
      <c r="H865" s="47" t="s">
        <v>128</v>
      </c>
      <c r="I865" s="47" t="s">
        <v>30</v>
      </c>
      <c r="J865" s="47" t="s">
        <v>129</v>
      </c>
      <c r="K865" s="47" t="s">
        <v>114</v>
      </c>
      <c r="L865" s="47" t="s">
        <v>130</v>
      </c>
      <c r="M865" s="51" t="s">
        <v>8322</v>
      </c>
      <c r="N865" s="52"/>
      <c r="O865" s="33"/>
      <c r="P865" s="60"/>
    </row>
    <row r="866" spans="1:16" ht="45">
      <c r="A866" s="66" t="s">
        <v>2352</v>
      </c>
      <c r="B866" s="48" t="s">
        <v>2302</v>
      </c>
      <c r="C866" s="49" t="s">
        <v>2353</v>
      </c>
      <c r="D866" s="47"/>
      <c r="E866" s="47"/>
      <c r="F866" s="47"/>
      <c r="G866" s="33" t="s">
        <v>126</v>
      </c>
      <c r="H866" s="47" t="s">
        <v>128</v>
      </c>
      <c r="I866" s="47" t="s">
        <v>30</v>
      </c>
      <c r="J866" s="47" t="s">
        <v>129</v>
      </c>
      <c r="K866" s="47" t="s">
        <v>114</v>
      </c>
      <c r="L866" s="47" t="s">
        <v>130</v>
      </c>
      <c r="M866" s="51" t="s">
        <v>8322</v>
      </c>
      <c r="N866" s="52"/>
      <c r="O866" s="33"/>
      <c r="P866" s="60"/>
    </row>
    <row r="867" spans="1:16" ht="30">
      <c r="A867" s="66" t="s">
        <v>2354</v>
      </c>
      <c r="B867" s="48" t="s">
        <v>2355</v>
      </c>
      <c r="C867" s="49" t="s">
        <v>2356</v>
      </c>
      <c r="D867" s="33" t="s">
        <v>8077</v>
      </c>
      <c r="E867" s="33" t="s">
        <v>8078</v>
      </c>
      <c r="F867" s="47"/>
      <c r="G867" s="47"/>
      <c r="H867" s="47" t="s">
        <v>128</v>
      </c>
      <c r="I867" s="47" t="s">
        <v>31</v>
      </c>
      <c r="J867" s="47" t="s">
        <v>129</v>
      </c>
      <c r="K867" s="47" t="s">
        <v>114</v>
      </c>
      <c r="L867" s="33" t="s">
        <v>117</v>
      </c>
      <c r="M867" s="51" t="s">
        <v>8035</v>
      </c>
      <c r="N867" s="47" t="s">
        <v>2357</v>
      </c>
      <c r="O867" s="47"/>
      <c r="P867" s="60"/>
    </row>
    <row r="868" spans="1:16" ht="30">
      <c r="A868" s="66" t="s">
        <v>2358</v>
      </c>
      <c r="B868" s="48" t="s">
        <v>2355</v>
      </c>
      <c r="C868" s="49" t="s">
        <v>2359</v>
      </c>
      <c r="D868" s="47"/>
      <c r="E868" s="33"/>
      <c r="F868" s="47"/>
      <c r="G868" s="47"/>
      <c r="H868" s="47" t="s">
        <v>128</v>
      </c>
      <c r="I868" s="47" t="s">
        <v>31</v>
      </c>
      <c r="J868" s="47" t="s">
        <v>131</v>
      </c>
      <c r="K868" s="47" t="s">
        <v>115</v>
      </c>
      <c r="L868" s="47" t="s">
        <v>117</v>
      </c>
      <c r="M868" s="49"/>
      <c r="N868" s="47" t="s">
        <v>2360</v>
      </c>
      <c r="O868" s="47"/>
      <c r="P868" s="33"/>
    </row>
    <row r="869" spans="1:16" ht="30">
      <c r="A869" s="66" t="s">
        <v>2361</v>
      </c>
      <c r="B869" s="48" t="s">
        <v>2355</v>
      </c>
      <c r="C869" s="49" t="s">
        <v>2362</v>
      </c>
      <c r="D869" s="47"/>
      <c r="E869" s="33"/>
      <c r="F869" s="47"/>
      <c r="G869" s="47"/>
      <c r="H869" s="47" t="s">
        <v>128</v>
      </c>
      <c r="I869" s="47" t="s">
        <v>31</v>
      </c>
      <c r="J869" s="47" t="s">
        <v>131</v>
      </c>
      <c r="K869" s="47" t="s">
        <v>115</v>
      </c>
      <c r="L869" s="47" t="s">
        <v>117</v>
      </c>
      <c r="M869" s="49"/>
      <c r="N869" s="47" t="s">
        <v>2363</v>
      </c>
      <c r="O869" s="33"/>
      <c r="P869" s="33"/>
    </row>
    <row r="870" spans="1:16" ht="45">
      <c r="A870" s="94" t="s">
        <v>2364</v>
      </c>
      <c r="B870" s="48" t="s">
        <v>2355</v>
      </c>
      <c r="C870" s="49" t="s">
        <v>2365</v>
      </c>
      <c r="D870" s="47"/>
      <c r="E870" s="47"/>
      <c r="F870" s="47"/>
      <c r="G870" s="33" t="s">
        <v>126</v>
      </c>
      <c r="H870" s="47" t="s">
        <v>128</v>
      </c>
      <c r="I870" s="47" t="s">
        <v>30</v>
      </c>
      <c r="J870" s="47" t="s">
        <v>129</v>
      </c>
      <c r="K870" s="47" t="s">
        <v>114</v>
      </c>
      <c r="L870" s="47" t="s">
        <v>130</v>
      </c>
      <c r="M870" s="51" t="s">
        <v>8322</v>
      </c>
      <c r="N870" s="47" t="s">
        <v>2366</v>
      </c>
      <c r="O870" s="33"/>
      <c r="P870" s="60"/>
    </row>
    <row r="871" spans="1:16" ht="30">
      <c r="A871" s="66" t="s">
        <v>2367</v>
      </c>
      <c r="B871" s="48" t="s">
        <v>2355</v>
      </c>
      <c r="C871" s="49" t="s">
        <v>2368</v>
      </c>
      <c r="D871" s="47"/>
      <c r="E871" s="47"/>
      <c r="F871" s="47"/>
      <c r="G871" s="47"/>
      <c r="H871" s="47" t="s">
        <v>128</v>
      </c>
      <c r="I871" s="47" t="s">
        <v>30</v>
      </c>
      <c r="J871" s="47" t="s">
        <v>131</v>
      </c>
      <c r="K871" s="47" t="s">
        <v>115</v>
      </c>
      <c r="L871" s="47" t="s">
        <v>117</v>
      </c>
      <c r="M871" s="49"/>
      <c r="N871" s="47" t="s">
        <v>2369</v>
      </c>
      <c r="O871" s="47"/>
      <c r="P871" s="60"/>
    </row>
    <row r="872" spans="1:16" ht="45">
      <c r="A872" s="66" t="s">
        <v>2370</v>
      </c>
      <c r="B872" s="48" t="s">
        <v>2355</v>
      </c>
      <c r="C872" s="49" t="s">
        <v>2371</v>
      </c>
      <c r="D872" s="47"/>
      <c r="E872" s="47"/>
      <c r="F872" s="47"/>
      <c r="G872" s="47"/>
      <c r="H872" s="47" t="s">
        <v>128</v>
      </c>
      <c r="I872" s="47" t="s">
        <v>30</v>
      </c>
      <c r="J872" s="47" t="s">
        <v>131</v>
      </c>
      <c r="K872" s="47" t="s">
        <v>115</v>
      </c>
      <c r="L872" s="47" t="s">
        <v>117</v>
      </c>
      <c r="M872" s="49"/>
      <c r="N872" s="47" t="s">
        <v>2372</v>
      </c>
      <c r="O872" s="33"/>
      <c r="P872" s="60"/>
    </row>
    <row r="873" spans="1:16" ht="30">
      <c r="A873" s="66" t="s">
        <v>2373</v>
      </c>
      <c r="B873" s="48" t="s">
        <v>2355</v>
      </c>
      <c r="C873" s="49" t="s">
        <v>2374</v>
      </c>
      <c r="D873" s="47"/>
      <c r="E873" s="47"/>
      <c r="F873" s="47"/>
      <c r="G873" s="47"/>
      <c r="H873" s="47" t="s">
        <v>128</v>
      </c>
      <c r="I873" s="47" t="s">
        <v>30</v>
      </c>
      <c r="J873" s="47" t="s">
        <v>131</v>
      </c>
      <c r="K873" s="47" t="s">
        <v>115</v>
      </c>
      <c r="L873" s="47" t="s">
        <v>117</v>
      </c>
      <c r="M873" s="49"/>
      <c r="N873" s="47" t="s">
        <v>2375</v>
      </c>
      <c r="O873" s="33"/>
      <c r="P873" s="60"/>
    </row>
    <row r="874" spans="1:16">
      <c r="A874" s="66" t="s">
        <v>2376</v>
      </c>
      <c r="B874" s="48" t="s">
        <v>2355</v>
      </c>
      <c r="C874" s="49" t="s">
        <v>2377</v>
      </c>
      <c r="D874" s="47"/>
      <c r="E874" s="47"/>
      <c r="F874" s="47"/>
      <c r="G874" s="47"/>
      <c r="H874" s="47" t="s">
        <v>128</v>
      </c>
      <c r="I874" s="47" t="s">
        <v>30</v>
      </c>
      <c r="J874" s="47" t="s">
        <v>131</v>
      </c>
      <c r="K874" s="47" t="s">
        <v>115</v>
      </c>
      <c r="L874" s="47" t="s">
        <v>117</v>
      </c>
      <c r="M874" s="49"/>
      <c r="N874" s="52"/>
      <c r="O874" s="52"/>
      <c r="P874" s="60"/>
    </row>
    <row r="875" spans="1:16" ht="60">
      <c r="A875" s="66" t="s">
        <v>2378</v>
      </c>
      <c r="B875" s="48" t="s">
        <v>2355</v>
      </c>
      <c r="C875" s="49" t="s">
        <v>2379</v>
      </c>
      <c r="D875" s="47"/>
      <c r="E875" s="47"/>
      <c r="F875" s="47"/>
      <c r="G875" s="33"/>
      <c r="H875" s="47" t="s">
        <v>128</v>
      </c>
      <c r="I875" s="47" t="s">
        <v>30</v>
      </c>
      <c r="J875" s="47" t="s">
        <v>129</v>
      </c>
      <c r="K875" s="47" t="s">
        <v>114</v>
      </c>
      <c r="L875" s="47" t="s">
        <v>117</v>
      </c>
      <c r="M875" s="51" t="s">
        <v>8387</v>
      </c>
      <c r="N875" s="52"/>
      <c r="O875" s="33"/>
      <c r="P875" s="60"/>
    </row>
    <row r="876" spans="1:16" ht="60">
      <c r="A876" s="94" t="s">
        <v>2380</v>
      </c>
      <c r="B876" s="48" t="s">
        <v>2355</v>
      </c>
      <c r="C876" s="49" t="s">
        <v>2381</v>
      </c>
      <c r="D876" s="47"/>
      <c r="E876" s="47"/>
      <c r="F876" s="47"/>
      <c r="G876" s="33" t="s">
        <v>126</v>
      </c>
      <c r="H876" s="47" t="s">
        <v>128</v>
      </c>
      <c r="I876" s="47" t="s">
        <v>30</v>
      </c>
      <c r="J876" s="47" t="s">
        <v>129</v>
      </c>
      <c r="K876" s="47" t="s">
        <v>114</v>
      </c>
      <c r="L876" s="47" t="s">
        <v>130</v>
      </c>
      <c r="M876" s="51" t="s">
        <v>8285</v>
      </c>
      <c r="N876" s="52"/>
      <c r="O876" s="33"/>
      <c r="P876" s="60"/>
    </row>
    <row r="877" spans="1:16" ht="60">
      <c r="A877" s="94" t="s">
        <v>2382</v>
      </c>
      <c r="B877" s="48" t="s">
        <v>2355</v>
      </c>
      <c r="C877" s="49" t="s">
        <v>2383</v>
      </c>
      <c r="D877" s="47"/>
      <c r="E877" s="47"/>
      <c r="F877" s="47"/>
      <c r="G877" s="33" t="s">
        <v>126</v>
      </c>
      <c r="H877" s="47" t="s">
        <v>128</v>
      </c>
      <c r="I877" s="47" t="s">
        <v>30</v>
      </c>
      <c r="J877" s="47" t="s">
        <v>129</v>
      </c>
      <c r="K877" s="47" t="s">
        <v>114</v>
      </c>
      <c r="L877" s="47" t="s">
        <v>130</v>
      </c>
      <c r="M877" s="51" t="s">
        <v>8322</v>
      </c>
      <c r="N877" s="47" t="s">
        <v>2384</v>
      </c>
      <c r="O877" s="33"/>
      <c r="P877" s="60"/>
    </row>
    <row r="878" spans="1:16" ht="45">
      <c r="A878" s="94" t="s">
        <v>2385</v>
      </c>
      <c r="B878" s="48" t="s">
        <v>2355</v>
      </c>
      <c r="C878" s="49" t="s">
        <v>2386</v>
      </c>
      <c r="D878" s="47"/>
      <c r="E878" s="47"/>
      <c r="F878" s="47"/>
      <c r="G878" s="33" t="s">
        <v>126</v>
      </c>
      <c r="H878" s="47" t="s">
        <v>128</v>
      </c>
      <c r="I878" s="47" t="s">
        <v>30</v>
      </c>
      <c r="J878" s="47" t="s">
        <v>129</v>
      </c>
      <c r="K878" s="47" t="s">
        <v>114</v>
      </c>
      <c r="L878" s="47" t="s">
        <v>130</v>
      </c>
      <c r="M878" s="51" t="s">
        <v>8321</v>
      </c>
      <c r="N878" s="47" t="s">
        <v>2387</v>
      </c>
      <c r="O878" s="33"/>
      <c r="P878" s="60"/>
    </row>
    <row r="879" spans="1:16" ht="60">
      <c r="A879" s="66" t="s">
        <v>2388</v>
      </c>
      <c r="B879" s="48" t="s">
        <v>2355</v>
      </c>
      <c r="C879" s="49" t="s">
        <v>2389</v>
      </c>
      <c r="D879" s="47"/>
      <c r="E879" s="47"/>
      <c r="F879" s="47"/>
      <c r="G879" s="47"/>
      <c r="H879" s="47" t="s">
        <v>128</v>
      </c>
      <c r="I879" s="47" t="s">
        <v>30</v>
      </c>
      <c r="J879" s="47" t="s">
        <v>129</v>
      </c>
      <c r="K879" s="47" t="s">
        <v>114</v>
      </c>
      <c r="L879" s="47" t="s">
        <v>116</v>
      </c>
      <c r="M879" s="51" t="s">
        <v>8135</v>
      </c>
      <c r="N879" s="47" t="s">
        <v>2390</v>
      </c>
      <c r="O879" s="64"/>
      <c r="P879" s="60"/>
    </row>
    <row r="880" spans="1:16" ht="75">
      <c r="A880" s="66" t="s">
        <v>2391</v>
      </c>
      <c r="B880" s="48" t="s">
        <v>2355</v>
      </c>
      <c r="C880" s="49" t="s">
        <v>2392</v>
      </c>
      <c r="D880" s="47"/>
      <c r="E880" s="47"/>
      <c r="F880" s="47"/>
      <c r="G880" s="47"/>
      <c r="H880" s="47" t="s">
        <v>128</v>
      </c>
      <c r="I880" s="47" t="s">
        <v>30</v>
      </c>
      <c r="J880" s="47" t="s">
        <v>129</v>
      </c>
      <c r="K880" s="47" t="s">
        <v>114</v>
      </c>
      <c r="L880" s="47" t="s">
        <v>116</v>
      </c>
      <c r="M880" s="51" t="s">
        <v>8135</v>
      </c>
      <c r="N880" s="47" t="s">
        <v>2393</v>
      </c>
      <c r="O880" s="47"/>
      <c r="P880" s="60"/>
    </row>
    <row r="881" spans="1:16" ht="60">
      <c r="A881" s="66" t="s">
        <v>2394</v>
      </c>
      <c r="B881" s="48" t="s">
        <v>2355</v>
      </c>
      <c r="C881" s="49" t="s">
        <v>2395</v>
      </c>
      <c r="D881" s="47"/>
      <c r="E881" s="47"/>
      <c r="F881" s="47"/>
      <c r="G881" s="47"/>
      <c r="H881" s="47" t="s">
        <v>128</v>
      </c>
      <c r="I881" s="47" t="s">
        <v>30</v>
      </c>
      <c r="J881" s="47" t="s">
        <v>129</v>
      </c>
      <c r="K881" s="47" t="s">
        <v>114</v>
      </c>
      <c r="L881" s="47" t="s">
        <v>116</v>
      </c>
      <c r="M881" s="51" t="s">
        <v>8135</v>
      </c>
      <c r="N881" s="47" t="s">
        <v>2396</v>
      </c>
      <c r="O881" s="64"/>
      <c r="P881" s="60"/>
    </row>
    <row r="882" spans="1:16" ht="60">
      <c r="A882" s="66" t="s">
        <v>2397</v>
      </c>
      <c r="B882" s="48" t="s">
        <v>2355</v>
      </c>
      <c r="C882" s="51" t="s">
        <v>2398</v>
      </c>
      <c r="D882" s="47"/>
      <c r="E882" s="47"/>
      <c r="F882" s="47"/>
      <c r="G882" s="33"/>
      <c r="H882" s="47" t="s">
        <v>128</v>
      </c>
      <c r="I882" s="47" t="s">
        <v>30</v>
      </c>
      <c r="J882" s="47" t="s">
        <v>129</v>
      </c>
      <c r="K882" s="47" t="s">
        <v>114</v>
      </c>
      <c r="L882" s="33" t="s">
        <v>116</v>
      </c>
      <c r="M882" s="51" t="s">
        <v>8362</v>
      </c>
      <c r="N882" s="47" t="s">
        <v>2399</v>
      </c>
      <c r="O882" s="47"/>
      <c r="P882" s="60"/>
    </row>
    <row r="883" spans="1:16" ht="60">
      <c r="A883" s="94" t="s">
        <v>2400</v>
      </c>
      <c r="B883" s="48" t="s">
        <v>2355</v>
      </c>
      <c r="C883" s="49" t="s">
        <v>2401</v>
      </c>
      <c r="D883" s="47"/>
      <c r="E883" s="47"/>
      <c r="F883" s="47"/>
      <c r="G883" s="33" t="s">
        <v>126</v>
      </c>
      <c r="H883" s="47" t="s">
        <v>128</v>
      </c>
      <c r="I883" s="47" t="s">
        <v>30</v>
      </c>
      <c r="J883" s="47" t="s">
        <v>129</v>
      </c>
      <c r="K883" s="47" t="s">
        <v>114</v>
      </c>
      <c r="L883" s="47" t="s">
        <v>130</v>
      </c>
      <c r="M883" s="51" t="s">
        <v>8322</v>
      </c>
      <c r="N883" s="47" t="s">
        <v>2402</v>
      </c>
      <c r="O883" s="33"/>
      <c r="P883" s="60"/>
    </row>
    <row r="884" spans="1:16" ht="45">
      <c r="A884" s="94" t="s">
        <v>2403</v>
      </c>
      <c r="B884" s="48" t="s">
        <v>2355</v>
      </c>
      <c r="C884" s="49" t="s">
        <v>2404</v>
      </c>
      <c r="D884" s="47"/>
      <c r="E884" s="47"/>
      <c r="F884" s="47"/>
      <c r="G884" s="33" t="s">
        <v>126</v>
      </c>
      <c r="H884" s="47" t="s">
        <v>128</v>
      </c>
      <c r="I884" s="47" t="s">
        <v>30</v>
      </c>
      <c r="J884" s="47" t="s">
        <v>129</v>
      </c>
      <c r="K884" s="47" t="s">
        <v>114</v>
      </c>
      <c r="L884" s="47" t="s">
        <v>130</v>
      </c>
      <c r="M884" s="51" t="s">
        <v>8322</v>
      </c>
      <c r="N884" s="47" t="s">
        <v>2405</v>
      </c>
      <c r="O884" s="33"/>
      <c r="P884" s="60"/>
    </row>
    <row r="885" spans="1:16" ht="30">
      <c r="A885" s="66" t="s">
        <v>2406</v>
      </c>
      <c r="B885" s="48" t="s">
        <v>2407</v>
      </c>
      <c r="C885" s="49" t="s">
        <v>2408</v>
      </c>
      <c r="D885" s="33" t="s">
        <v>8079</v>
      </c>
      <c r="E885" s="33" t="s">
        <v>8080</v>
      </c>
      <c r="F885" s="47"/>
      <c r="G885" s="47"/>
      <c r="H885" s="47" t="s">
        <v>128</v>
      </c>
      <c r="I885" s="47" t="s">
        <v>31</v>
      </c>
      <c r="J885" s="47" t="s">
        <v>129</v>
      </c>
      <c r="K885" s="47" t="s">
        <v>114</v>
      </c>
      <c r="L885" s="33" t="s">
        <v>117</v>
      </c>
      <c r="M885" s="51" t="s">
        <v>8035</v>
      </c>
      <c r="N885" s="47" t="s">
        <v>2409</v>
      </c>
      <c r="O885" s="47"/>
      <c r="P885" s="60"/>
    </row>
    <row r="886" spans="1:16" ht="30">
      <c r="A886" s="66" t="s">
        <v>2410</v>
      </c>
      <c r="B886" s="48" t="s">
        <v>2407</v>
      </c>
      <c r="C886" s="49" t="s">
        <v>2411</v>
      </c>
      <c r="D886" s="33"/>
      <c r="E886" s="33"/>
      <c r="F886" s="47"/>
      <c r="G886" s="47"/>
      <c r="H886" s="47" t="s">
        <v>128</v>
      </c>
      <c r="I886" s="47" t="s">
        <v>31</v>
      </c>
      <c r="J886" s="47" t="s">
        <v>131</v>
      </c>
      <c r="K886" s="47" t="s">
        <v>115</v>
      </c>
      <c r="L886" s="47" t="s">
        <v>117</v>
      </c>
      <c r="M886" s="49"/>
      <c r="N886" s="47" t="s">
        <v>2412</v>
      </c>
      <c r="O886" s="47"/>
      <c r="P886" s="33"/>
    </row>
    <row r="887" spans="1:16" ht="30">
      <c r="A887" s="66" t="s">
        <v>2413</v>
      </c>
      <c r="B887" s="48" t="s">
        <v>2407</v>
      </c>
      <c r="C887" s="51" t="s">
        <v>2414</v>
      </c>
      <c r="D887" s="33"/>
      <c r="E887" s="47"/>
      <c r="F887" s="47"/>
      <c r="G887" s="47"/>
      <c r="H887" s="47" t="s">
        <v>128</v>
      </c>
      <c r="I887" s="47" t="s">
        <v>31</v>
      </c>
      <c r="J887" s="47" t="s">
        <v>131</v>
      </c>
      <c r="K887" s="47" t="s">
        <v>115</v>
      </c>
      <c r="L887" s="47" t="s">
        <v>117</v>
      </c>
      <c r="M887" s="49"/>
      <c r="N887" s="47" t="s">
        <v>2415</v>
      </c>
      <c r="O887" s="33"/>
      <c r="P887" s="33"/>
    </row>
    <row r="888" spans="1:16" ht="30">
      <c r="A888" s="94" t="s">
        <v>2416</v>
      </c>
      <c r="B888" s="48" t="s">
        <v>2407</v>
      </c>
      <c r="C888" s="49" t="s">
        <v>2417</v>
      </c>
      <c r="D888" s="47"/>
      <c r="E888" s="47"/>
      <c r="F888" s="47"/>
      <c r="G888" s="33" t="s">
        <v>126</v>
      </c>
      <c r="H888" s="47" t="s">
        <v>128</v>
      </c>
      <c r="I888" s="47" t="s">
        <v>30</v>
      </c>
      <c r="J888" s="47" t="s">
        <v>129</v>
      </c>
      <c r="K888" s="47" t="s">
        <v>114</v>
      </c>
      <c r="L888" s="47" t="s">
        <v>130</v>
      </c>
      <c r="M888" s="51" t="s">
        <v>8322</v>
      </c>
      <c r="N888" s="47" t="s">
        <v>2418</v>
      </c>
      <c r="O888" s="63"/>
      <c r="P888" s="60"/>
    </row>
    <row r="889" spans="1:16" ht="60">
      <c r="A889" s="66" t="s">
        <v>2419</v>
      </c>
      <c r="B889" s="48" t="s">
        <v>2407</v>
      </c>
      <c r="C889" s="49" t="s">
        <v>2420</v>
      </c>
      <c r="D889" s="47"/>
      <c r="E889" s="47"/>
      <c r="F889" s="47"/>
      <c r="G889" s="47"/>
      <c r="H889" s="47" t="s">
        <v>128</v>
      </c>
      <c r="I889" s="47" t="s">
        <v>30</v>
      </c>
      <c r="J889" s="47" t="s">
        <v>131</v>
      </c>
      <c r="K889" s="47" t="s">
        <v>115</v>
      </c>
      <c r="L889" s="47" t="s">
        <v>117</v>
      </c>
      <c r="M889" s="49"/>
      <c r="N889" s="47" t="s">
        <v>2421</v>
      </c>
      <c r="O889" s="64"/>
      <c r="P889" s="60"/>
    </row>
    <row r="890" spans="1:16" ht="30">
      <c r="A890" s="66" t="s">
        <v>2422</v>
      </c>
      <c r="B890" s="48" t="s">
        <v>2407</v>
      </c>
      <c r="C890" s="49" t="s">
        <v>2423</v>
      </c>
      <c r="D890" s="47"/>
      <c r="E890" s="47"/>
      <c r="F890" s="47"/>
      <c r="G890" s="47"/>
      <c r="H890" s="47" t="s">
        <v>128</v>
      </c>
      <c r="I890" s="47" t="s">
        <v>30</v>
      </c>
      <c r="J890" s="47" t="s">
        <v>131</v>
      </c>
      <c r="K890" s="47" t="s">
        <v>115</v>
      </c>
      <c r="L890" s="47" t="s">
        <v>117</v>
      </c>
      <c r="M890" s="49"/>
      <c r="N890" s="47" t="s">
        <v>2424</v>
      </c>
      <c r="O890" s="33"/>
      <c r="P890" s="60"/>
    </row>
    <row r="891" spans="1:16" ht="30">
      <c r="A891" s="66" t="s">
        <v>2425</v>
      </c>
      <c r="B891" s="48" t="s">
        <v>2407</v>
      </c>
      <c r="C891" s="49" t="s">
        <v>2426</v>
      </c>
      <c r="D891" s="47"/>
      <c r="E891" s="47"/>
      <c r="F891" s="47"/>
      <c r="G891" s="47"/>
      <c r="H891" s="47" t="s">
        <v>128</v>
      </c>
      <c r="I891" s="47" t="s">
        <v>30</v>
      </c>
      <c r="J891" s="47" t="s">
        <v>131</v>
      </c>
      <c r="K891" s="47" t="s">
        <v>115</v>
      </c>
      <c r="L891" s="47" t="s">
        <v>117</v>
      </c>
      <c r="M891" s="49"/>
      <c r="N891" s="47" t="s">
        <v>2427</v>
      </c>
      <c r="O891" s="64"/>
      <c r="P891" s="60"/>
    </row>
    <row r="892" spans="1:16" ht="30">
      <c r="A892" s="66" t="s">
        <v>2428</v>
      </c>
      <c r="B892" s="48" t="s">
        <v>2407</v>
      </c>
      <c r="C892" s="49" t="s">
        <v>2429</v>
      </c>
      <c r="D892" s="47"/>
      <c r="E892" s="47"/>
      <c r="F892" s="47"/>
      <c r="G892" s="47"/>
      <c r="H892" s="47" t="s">
        <v>128</v>
      </c>
      <c r="I892" s="47" t="s">
        <v>30</v>
      </c>
      <c r="J892" s="47" t="s">
        <v>131</v>
      </c>
      <c r="K892" s="47" t="s">
        <v>115</v>
      </c>
      <c r="L892" s="47" t="s">
        <v>117</v>
      </c>
      <c r="M892" s="49"/>
      <c r="N892" s="52"/>
      <c r="O892" s="52"/>
      <c r="P892" s="60"/>
    </row>
    <row r="893" spans="1:16" ht="60">
      <c r="A893" s="94" t="s">
        <v>2430</v>
      </c>
      <c r="B893" s="48" t="s">
        <v>2407</v>
      </c>
      <c r="C893" s="49" t="s">
        <v>2431</v>
      </c>
      <c r="D893" s="47"/>
      <c r="E893" s="47"/>
      <c r="F893" s="47"/>
      <c r="G893" s="33"/>
      <c r="H893" s="47" t="s">
        <v>128</v>
      </c>
      <c r="I893" s="47" t="s">
        <v>30</v>
      </c>
      <c r="J893" s="47" t="s">
        <v>129</v>
      </c>
      <c r="K893" s="47" t="s">
        <v>114</v>
      </c>
      <c r="L893" s="47" t="s">
        <v>117</v>
      </c>
      <c r="M893" s="51" t="s">
        <v>8387</v>
      </c>
      <c r="N893" s="52"/>
      <c r="O893" s="63"/>
      <c r="P893" s="60"/>
    </row>
    <row r="894" spans="1:16" ht="60">
      <c r="A894" s="94" t="s">
        <v>2432</v>
      </c>
      <c r="B894" s="48" t="s">
        <v>2407</v>
      </c>
      <c r="C894" s="49" t="s">
        <v>2433</v>
      </c>
      <c r="D894" s="47"/>
      <c r="E894" s="47"/>
      <c r="F894" s="47"/>
      <c r="G894" s="33" t="s">
        <v>126</v>
      </c>
      <c r="H894" s="47" t="s">
        <v>128</v>
      </c>
      <c r="I894" s="47" t="s">
        <v>30</v>
      </c>
      <c r="J894" s="47" t="s">
        <v>129</v>
      </c>
      <c r="K894" s="47" t="s">
        <v>114</v>
      </c>
      <c r="L894" s="47" t="s">
        <v>130</v>
      </c>
      <c r="M894" s="51" t="s">
        <v>8285</v>
      </c>
      <c r="N894" s="52"/>
      <c r="O894" s="33"/>
      <c r="P894" s="60"/>
    </row>
    <row r="895" spans="1:16" ht="45">
      <c r="A895" s="66" t="s">
        <v>2434</v>
      </c>
      <c r="B895" s="48" t="s">
        <v>2407</v>
      </c>
      <c r="C895" s="49" t="s">
        <v>2435</v>
      </c>
      <c r="D895" s="47"/>
      <c r="E895" s="47"/>
      <c r="F895" s="47"/>
      <c r="G895" s="47"/>
      <c r="H895" s="47" t="s">
        <v>128</v>
      </c>
      <c r="I895" s="47" t="s">
        <v>30</v>
      </c>
      <c r="J895" s="47" t="s">
        <v>131</v>
      </c>
      <c r="K895" s="33" t="s">
        <v>115</v>
      </c>
      <c r="L895" s="33" t="s">
        <v>117</v>
      </c>
      <c r="M895" s="51"/>
      <c r="N895" s="47" t="s">
        <v>2436</v>
      </c>
      <c r="O895" s="64"/>
      <c r="P895" s="60"/>
    </row>
    <row r="896" spans="1:16" ht="60">
      <c r="A896" s="94" t="s">
        <v>2437</v>
      </c>
      <c r="B896" s="48" t="s">
        <v>2407</v>
      </c>
      <c r="C896" s="49" t="s">
        <v>2438</v>
      </c>
      <c r="D896" s="47"/>
      <c r="E896" s="47"/>
      <c r="F896" s="47"/>
      <c r="G896" s="33" t="s">
        <v>126</v>
      </c>
      <c r="H896" s="47" t="s">
        <v>128</v>
      </c>
      <c r="I896" s="47" t="s">
        <v>30</v>
      </c>
      <c r="J896" s="47" t="s">
        <v>129</v>
      </c>
      <c r="K896" s="47" t="s">
        <v>114</v>
      </c>
      <c r="L896" s="47" t="s">
        <v>130</v>
      </c>
      <c r="M896" s="51" t="s">
        <v>8330</v>
      </c>
      <c r="N896" s="47" t="s">
        <v>2439</v>
      </c>
      <c r="O896" s="63"/>
      <c r="P896" s="60"/>
    </row>
    <row r="897" spans="1:16" ht="45">
      <c r="A897" s="94" t="s">
        <v>2440</v>
      </c>
      <c r="B897" s="48" t="s">
        <v>2407</v>
      </c>
      <c r="C897" s="49" t="s">
        <v>2441</v>
      </c>
      <c r="D897" s="47"/>
      <c r="E897" s="47"/>
      <c r="F897" s="47"/>
      <c r="G897" s="47"/>
      <c r="H897" s="47" t="s">
        <v>128</v>
      </c>
      <c r="I897" s="47" t="s">
        <v>30</v>
      </c>
      <c r="J897" s="47" t="s">
        <v>131</v>
      </c>
      <c r="K897" s="33" t="s">
        <v>115</v>
      </c>
      <c r="L897" s="33" t="s">
        <v>117</v>
      </c>
      <c r="M897" s="51"/>
      <c r="N897" s="47" t="s">
        <v>2442</v>
      </c>
      <c r="O897" s="47"/>
      <c r="P897" s="60"/>
    </row>
    <row r="898" spans="1:16" ht="75">
      <c r="A898" s="94" t="s">
        <v>2443</v>
      </c>
      <c r="B898" s="48" t="s">
        <v>2407</v>
      </c>
      <c r="C898" s="49" t="s">
        <v>2444</v>
      </c>
      <c r="D898" s="47"/>
      <c r="E898" s="47"/>
      <c r="F898" s="47"/>
      <c r="G898" s="47"/>
      <c r="H898" s="47" t="s">
        <v>128</v>
      </c>
      <c r="I898" s="47" t="s">
        <v>30</v>
      </c>
      <c r="J898" s="47" t="s">
        <v>129</v>
      </c>
      <c r="K898" s="47" t="s">
        <v>114</v>
      </c>
      <c r="L898" s="47" t="s">
        <v>116</v>
      </c>
      <c r="M898" s="51" t="s">
        <v>8135</v>
      </c>
      <c r="N898" s="47" t="s">
        <v>2445</v>
      </c>
      <c r="O898" s="64"/>
      <c r="P898" s="60"/>
    </row>
    <row r="899" spans="1:16" ht="75">
      <c r="A899" s="66" t="s">
        <v>2446</v>
      </c>
      <c r="B899" s="48" t="s">
        <v>2407</v>
      </c>
      <c r="C899" s="49" t="s">
        <v>2447</v>
      </c>
      <c r="D899" s="47"/>
      <c r="E899" s="47"/>
      <c r="F899" s="47"/>
      <c r="G899" s="33" t="s">
        <v>126</v>
      </c>
      <c r="H899" s="47" t="s">
        <v>128</v>
      </c>
      <c r="I899" s="47" t="s">
        <v>30</v>
      </c>
      <c r="J899" s="47" t="s">
        <v>129</v>
      </c>
      <c r="K899" s="47" t="s">
        <v>114</v>
      </c>
      <c r="L899" s="47" t="s">
        <v>130</v>
      </c>
      <c r="M899" s="51" t="s">
        <v>8330</v>
      </c>
      <c r="N899" s="47" t="s">
        <v>2448</v>
      </c>
      <c r="O899" s="33"/>
      <c r="P899" s="60"/>
    </row>
    <row r="900" spans="1:16" ht="75">
      <c r="A900" s="66" t="s">
        <v>2449</v>
      </c>
      <c r="B900" s="48" t="s">
        <v>2407</v>
      </c>
      <c r="C900" s="49" t="s">
        <v>2450</v>
      </c>
      <c r="D900" s="47"/>
      <c r="E900" s="47"/>
      <c r="F900" s="47"/>
      <c r="G900" s="47"/>
      <c r="H900" s="47" t="s">
        <v>128</v>
      </c>
      <c r="I900" s="47" t="s">
        <v>30</v>
      </c>
      <c r="J900" s="47" t="s">
        <v>129</v>
      </c>
      <c r="K900" s="47" t="s">
        <v>114</v>
      </c>
      <c r="L900" s="47" t="s">
        <v>116</v>
      </c>
      <c r="M900" s="51" t="s">
        <v>8135</v>
      </c>
      <c r="N900" s="47" t="s">
        <v>2451</v>
      </c>
      <c r="O900" s="64"/>
      <c r="P900" s="60"/>
    </row>
    <row r="901" spans="1:16" ht="75">
      <c r="A901" s="66" t="s">
        <v>2452</v>
      </c>
      <c r="B901" s="48" t="s">
        <v>2407</v>
      </c>
      <c r="C901" s="49" t="s">
        <v>2453</v>
      </c>
      <c r="D901" s="47"/>
      <c r="E901" s="47"/>
      <c r="F901" s="47"/>
      <c r="G901" s="33" t="s">
        <v>126</v>
      </c>
      <c r="H901" s="47" t="s">
        <v>128</v>
      </c>
      <c r="I901" s="47" t="s">
        <v>30</v>
      </c>
      <c r="J901" s="47" t="s">
        <v>129</v>
      </c>
      <c r="K901" s="47" t="s">
        <v>114</v>
      </c>
      <c r="L901" s="47" t="s">
        <v>130</v>
      </c>
      <c r="M901" s="51" t="s">
        <v>8330</v>
      </c>
      <c r="N901" s="47" t="s">
        <v>2454</v>
      </c>
      <c r="O901" s="33"/>
      <c r="P901" s="60"/>
    </row>
    <row r="902" spans="1:16" ht="30">
      <c r="A902" s="66" t="s">
        <v>2455</v>
      </c>
      <c r="B902" s="48" t="s">
        <v>2407</v>
      </c>
      <c r="C902" s="49" t="s">
        <v>2456</v>
      </c>
      <c r="D902" s="47"/>
      <c r="E902" s="47"/>
      <c r="F902" s="47"/>
      <c r="G902" s="47"/>
      <c r="H902" s="47" t="s">
        <v>128</v>
      </c>
      <c r="I902" s="47" t="s">
        <v>30</v>
      </c>
      <c r="J902" s="47" t="s">
        <v>131</v>
      </c>
      <c r="K902" s="47" t="s">
        <v>115</v>
      </c>
      <c r="L902" s="47" t="s">
        <v>117</v>
      </c>
      <c r="M902" s="49"/>
      <c r="N902" s="47" t="s">
        <v>2457</v>
      </c>
      <c r="O902" s="63"/>
      <c r="P902" s="60"/>
    </row>
    <row r="903" spans="1:16" ht="45">
      <c r="A903" s="66" t="s">
        <v>2458</v>
      </c>
      <c r="B903" s="48" t="s">
        <v>2407</v>
      </c>
      <c r="C903" s="51" t="s">
        <v>2459</v>
      </c>
      <c r="D903" s="47"/>
      <c r="E903" s="47"/>
      <c r="F903" s="47"/>
      <c r="G903" s="33"/>
      <c r="H903" s="47" t="s">
        <v>128</v>
      </c>
      <c r="I903" s="47" t="s">
        <v>30</v>
      </c>
      <c r="J903" s="47" t="s">
        <v>129</v>
      </c>
      <c r="K903" s="47" t="s">
        <v>114</v>
      </c>
      <c r="L903" s="47" t="s">
        <v>116</v>
      </c>
      <c r="M903" s="51" t="s">
        <v>8363</v>
      </c>
      <c r="N903" s="47" t="s">
        <v>2460</v>
      </c>
      <c r="O903" s="33"/>
      <c r="P903" s="60"/>
    </row>
    <row r="904" spans="1:16" ht="60">
      <c r="A904" s="66" t="s">
        <v>2461</v>
      </c>
      <c r="B904" s="48" t="s">
        <v>2407</v>
      </c>
      <c r="C904" s="51" t="s">
        <v>2462</v>
      </c>
      <c r="D904" s="47"/>
      <c r="E904" s="47"/>
      <c r="F904" s="47"/>
      <c r="G904" s="33"/>
      <c r="H904" s="47" t="s">
        <v>128</v>
      </c>
      <c r="I904" s="47" t="s">
        <v>30</v>
      </c>
      <c r="J904" s="47" t="s">
        <v>129</v>
      </c>
      <c r="K904" s="47" t="s">
        <v>114</v>
      </c>
      <c r="L904" s="47" t="s">
        <v>116</v>
      </c>
      <c r="M904" s="51" t="s">
        <v>8364</v>
      </c>
      <c r="N904" s="47" t="s">
        <v>2463</v>
      </c>
      <c r="O904" s="33"/>
      <c r="P904" s="60"/>
    </row>
    <row r="905" spans="1:16" ht="60">
      <c r="A905" s="66" t="s">
        <v>2464</v>
      </c>
      <c r="B905" s="48" t="s">
        <v>2407</v>
      </c>
      <c r="C905" s="49" t="s">
        <v>2465</v>
      </c>
      <c r="D905" s="47"/>
      <c r="E905" s="47"/>
      <c r="F905" s="47"/>
      <c r="G905" s="47"/>
      <c r="H905" s="47" t="s">
        <v>128</v>
      </c>
      <c r="I905" s="47" t="s">
        <v>30</v>
      </c>
      <c r="J905" s="47" t="s">
        <v>129</v>
      </c>
      <c r="K905" s="47" t="s">
        <v>114</v>
      </c>
      <c r="L905" s="47" t="s">
        <v>116</v>
      </c>
      <c r="M905" s="51" t="s">
        <v>8135</v>
      </c>
      <c r="N905" s="47" t="s">
        <v>2466</v>
      </c>
      <c r="O905" s="63"/>
      <c r="P905" s="60"/>
    </row>
    <row r="906" spans="1:16" ht="60">
      <c r="A906" s="66" t="s">
        <v>2467</v>
      </c>
      <c r="B906" s="48" t="s">
        <v>2407</v>
      </c>
      <c r="C906" s="51" t="s">
        <v>2468</v>
      </c>
      <c r="D906" s="47"/>
      <c r="E906" s="47"/>
      <c r="F906" s="47"/>
      <c r="G906" s="33"/>
      <c r="H906" s="47" t="s">
        <v>128</v>
      </c>
      <c r="I906" s="47" t="s">
        <v>30</v>
      </c>
      <c r="J906" s="47" t="s">
        <v>129</v>
      </c>
      <c r="K906" s="47" t="s">
        <v>114</v>
      </c>
      <c r="L906" s="47" t="s">
        <v>117</v>
      </c>
      <c r="M906" s="51" t="s">
        <v>8365</v>
      </c>
      <c r="N906" s="47" t="s">
        <v>2469</v>
      </c>
      <c r="O906" s="33"/>
      <c r="P906" s="60"/>
    </row>
    <row r="907" spans="1:16" ht="75">
      <c r="A907" s="94" t="s">
        <v>2470</v>
      </c>
      <c r="B907" s="48" t="s">
        <v>2407</v>
      </c>
      <c r="C907" s="49" t="s">
        <v>2471</v>
      </c>
      <c r="D907" s="47"/>
      <c r="E907" s="47"/>
      <c r="F907" s="47"/>
      <c r="G907" s="33" t="s">
        <v>126</v>
      </c>
      <c r="H907" s="47" t="s">
        <v>128</v>
      </c>
      <c r="I907" s="47" t="s">
        <v>30</v>
      </c>
      <c r="J907" s="47" t="s">
        <v>129</v>
      </c>
      <c r="K907" s="47" t="s">
        <v>114</v>
      </c>
      <c r="L907" s="47" t="s">
        <v>130</v>
      </c>
      <c r="M907" s="51" t="s">
        <v>8322</v>
      </c>
      <c r="N907" s="47" t="s">
        <v>2472</v>
      </c>
      <c r="O907" s="33"/>
      <c r="P907" s="60"/>
    </row>
    <row r="908" spans="1:16" ht="60">
      <c r="A908" s="94" t="s">
        <v>2473</v>
      </c>
      <c r="B908" s="48" t="s">
        <v>2407</v>
      </c>
      <c r="C908" s="49" t="s">
        <v>2474</v>
      </c>
      <c r="D908" s="47"/>
      <c r="E908" s="47"/>
      <c r="F908" s="47"/>
      <c r="G908" s="33" t="s">
        <v>126</v>
      </c>
      <c r="H908" s="47" t="s">
        <v>128</v>
      </c>
      <c r="I908" s="47" t="s">
        <v>30</v>
      </c>
      <c r="J908" s="47" t="s">
        <v>129</v>
      </c>
      <c r="K908" s="47" t="s">
        <v>114</v>
      </c>
      <c r="L908" s="47" t="s">
        <v>130</v>
      </c>
      <c r="M908" s="51" t="s">
        <v>8322</v>
      </c>
      <c r="N908" s="47" t="s">
        <v>2475</v>
      </c>
      <c r="O908" s="33"/>
      <c r="P908" s="60"/>
    </row>
    <row r="909" spans="1:16" ht="30">
      <c r="A909" s="66" t="s">
        <v>2476</v>
      </c>
      <c r="B909" s="48" t="s">
        <v>2477</v>
      </c>
      <c r="C909" s="51" t="s">
        <v>2478</v>
      </c>
      <c r="D909" s="33" t="s">
        <v>8081</v>
      </c>
      <c r="E909" s="33" t="s">
        <v>8082</v>
      </c>
      <c r="F909" s="47"/>
      <c r="G909" s="47"/>
      <c r="H909" s="47" t="s">
        <v>128</v>
      </c>
      <c r="I909" s="47" t="s">
        <v>31</v>
      </c>
      <c r="J909" s="47" t="s">
        <v>129</v>
      </c>
      <c r="K909" s="47" t="s">
        <v>114</v>
      </c>
      <c r="L909" s="33" t="s">
        <v>117</v>
      </c>
      <c r="M909" s="51" t="s">
        <v>8035</v>
      </c>
      <c r="N909" s="47" t="s">
        <v>2479</v>
      </c>
      <c r="O909" s="47"/>
      <c r="P909" s="60"/>
    </row>
    <row r="910" spans="1:16" ht="30">
      <c r="A910" s="66" t="s">
        <v>2480</v>
      </c>
      <c r="B910" s="48" t="s">
        <v>2477</v>
      </c>
      <c r="C910" s="51" t="s">
        <v>2481</v>
      </c>
      <c r="D910" s="33"/>
      <c r="E910" s="33"/>
      <c r="F910" s="47"/>
      <c r="G910" s="47"/>
      <c r="H910" s="47" t="s">
        <v>128</v>
      </c>
      <c r="I910" s="47" t="s">
        <v>31</v>
      </c>
      <c r="J910" s="47" t="s">
        <v>131</v>
      </c>
      <c r="K910" s="47" t="s">
        <v>115</v>
      </c>
      <c r="L910" s="47" t="s">
        <v>117</v>
      </c>
      <c r="M910" s="49"/>
      <c r="N910" s="47" t="s">
        <v>2482</v>
      </c>
      <c r="O910" s="47"/>
      <c r="P910" s="33"/>
    </row>
    <row r="911" spans="1:16" ht="45">
      <c r="A911" s="66" t="s">
        <v>2483</v>
      </c>
      <c r="B911" s="48" t="s">
        <v>2477</v>
      </c>
      <c r="C911" s="51" t="s">
        <v>2484</v>
      </c>
      <c r="D911" s="33"/>
      <c r="E911" s="33"/>
      <c r="F911" s="47"/>
      <c r="G911" s="47"/>
      <c r="H911" s="47" t="s">
        <v>128</v>
      </c>
      <c r="I911" s="47" t="s">
        <v>31</v>
      </c>
      <c r="J911" s="47" t="s">
        <v>131</v>
      </c>
      <c r="K911" s="47" t="s">
        <v>115</v>
      </c>
      <c r="L911" s="47" t="s">
        <v>117</v>
      </c>
      <c r="M911" s="49"/>
      <c r="N911" s="47" t="s">
        <v>2485</v>
      </c>
      <c r="O911" s="47"/>
      <c r="P911" s="33"/>
    </row>
    <row r="912" spans="1:16" ht="30">
      <c r="A912" s="66" t="s">
        <v>2486</v>
      </c>
      <c r="B912" s="48" t="s">
        <v>2477</v>
      </c>
      <c r="C912" s="51" t="s">
        <v>2487</v>
      </c>
      <c r="D912" s="33"/>
      <c r="E912" s="33"/>
      <c r="F912" s="47"/>
      <c r="G912" s="47"/>
      <c r="H912" s="47" t="s">
        <v>128</v>
      </c>
      <c r="I912" s="47" t="s">
        <v>31</v>
      </c>
      <c r="J912" s="47" t="s">
        <v>131</v>
      </c>
      <c r="K912" s="47" t="s">
        <v>115</v>
      </c>
      <c r="L912" s="47" t="s">
        <v>117</v>
      </c>
      <c r="M912" s="49"/>
      <c r="N912" s="47" t="s">
        <v>2488</v>
      </c>
      <c r="O912" s="33"/>
      <c r="P912" s="33"/>
    </row>
    <row r="913" spans="1:16" ht="30">
      <c r="A913" s="94" t="s">
        <v>2489</v>
      </c>
      <c r="B913" s="48" t="s">
        <v>2477</v>
      </c>
      <c r="C913" s="49" t="s">
        <v>2490</v>
      </c>
      <c r="D913" s="47"/>
      <c r="E913" s="47"/>
      <c r="F913" s="47"/>
      <c r="G913" s="33" t="s">
        <v>126</v>
      </c>
      <c r="H913" s="47" t="s">
        <v>128</v>
      </c>
      <c r="I913" s="47" t="s">
        <v>30</v>
      </c>
      <c r="J913" s="47" t="s">
        <v>129</v>
      </c>
      <c r="K913" s="47" t="s">
        <v>114</v>
      </c>
      <c r="L913" s="47" t="s">
        <v>130</v>
      </c>
      <c r="M913" s="51" t="s">
        <v>8322</v>
      </c>
      <c r="N913" s="47" t="s">
        <v>2491</v>
      </c>
      <c r="O913" s="33"/>
      <c r="P913" s="60"/>
    </row>
    <row r="914" spans="1:16" ht="45">
      <c r="A914" s="66" t="s">
        <v>2492</v>
      </c>
      <c r="B914" s="48" t="s">
        <v>2477</v>
      </c>
      <c r="C914" s="49" t="s">
        <v>2493</v>
      </c>
      <c r="D914" s="47"/>
      <c r="E914" s="47"/>
      <c r="F914" s="47"/>
      <c r="G914" s="47"/>
      <c r="H914" s="47" t="s">
        <v>128</v>
      </c>
      <c r="I914" s="47" t="s">
        <v>30</v>
      </c>
      <c r="J914" s="47" t="s">
        <v>131</v>
      </c>
      <c r="K914" s="47" t="s">
        <v>115</v>
      </c>
      <c r="L914" s="47" t="s">
        <v>117</v>
      </c>
      <c r="M914" s="49"/>
      <c r="N914" s="47" t="s">
        <v>2494</v>
      </c>
      <c r="O914" s="33"/>
      <c r="P914" s="60"/>
    </row>
    <row r="915" spans="1:16" ht="30">
      <c r="A915" s="66" t="s">
        <v>2495</v>
      </c>
      <c r="B915" s="48" t="s">
        <v>2477</v>
      </c>
      <c r="C915" s="49" t="s">
        <v>2496</v>
      </c>
      <c r="D915" s="47"/>
      <c r="E915" s="47"/>
      <c r="F915" s="47"/>
      <c r="G915" s="47"/>
      <c r="H915" s="47" t="s">
        <v>128</v>
      </c>
      <c r="I915" s="47" t="s">
        <v>30</v>
      </c>
      <c r="J915" s="47" t="s">
        <v>131</v>
      </c>
      <c r="K915" s="47" t="s">
        <v>115</v>
      </c>
      <c r="L915" s="47" t="s">
        <v>117</v>
      </c>
      <c r="M915" s="49"/>
      <c r="N915" s="47" t="s">
        <v>2497</v>
      </c>
      <c r="O915" s="33"/>
      <c r="P915" s="60"/>
    </row>
    <row r="916" spans="1:16" ht="30">
      <c r="A916" s="66" t="s">
        <v>2498</v>
      </c>
      <c r="B916" s="48" t="s">
        <v>2477</v>
      </c>
      <c r="C916" s="49" t="s">
        <v>2499</v>
      </c>
      <c r="D916" s="47"/>
      <c r="E916" s="47"/>
      <c r="F916" s="47"/>
      <c r="G916" s="47"/>
      <c r="H916" s="47" t="s">
        <v>128</v>
      </c>
      <c r="I916" s="47" t="s">
        <v>30</v>
      </c>
      <c r="J916" s="47" t="s">
        <v>131</v>
      </c>
      <c r="K916" s="47" t="s">
        <v>115</v>
      </c>
      <c r="L916" s="47" t="s">
        <v>117</v>
      </c>
      <c r="M916" s="49"/>
      <c r="N916" s="47" t="s">
        <v>2500</v>
      </c>
      <c r="O916" s="47"/>
      <c r="P916" s="60"/>
    </row>
    <row r="917" spans="1:16" ht="30">
      <c r="A917" s="66" t="s">
        <v>2501</v>
      </c>
      <c r="B917" s="48" t="s">
        <v>2477</v>
      </c>
      <c r="C917" s="51" t="s">
        <v>2502</v>
      </c>
      <c r="D917" s="47"/>
      <c r="E917" s="47"/>
      <c r="F917" s="47"/>
      <c r="G917" s="47"/>
      <c r="H917" s="47" t="s">
        <v>128</v>
      </c>
      <c r="I917" s="47" t="s">
        <v>30</v>
      </c>
      <c r="J917" s="47" t="s">
        <v>131</v>
      </c>
      <c r="K917" s="33" t="s">
        <v>115</v>
      </c>
      <c r="L917" s="33" t="s">
        <v>117</v>
      </c>
      <c r="M917" s="51"/>
      <c r="N917" s="47" t="s">
        <v>2503</v>
      </c>
      <c r="O917" s="47"/>
      <c r="P917" s="60"/>
    </row>
    <row r="918" spans="1:16" ht="75">
      <c r="A918" s="94" t="s">
        <v>2504</v>
      </c>
      <c r="B918" s="48" t="s">
        <v>2477</v>
      </c>
      <c r="C918" s="49" t="s">
        <v>2505</v>
      </c>
      <c r="D918" s="47"/>
      <c r="E918" s="47"/>
      <c r="F918" s="47"/>
      <c r="G918" s="33" t="s">
        <v>126</v>
      </c>
      <c r="H918" s="47" t="s">
        <v>128</v>
      </c>
      <c r="I918" s="47" t="s">
        <v>30</v>
      </c>
      <c r="J918" s="47" t="s">
        <v>129</v>
      </c>
      <c r="K918" s="47" t="s">
        <v>114</v>
      </c>
      <c r="L918" s="47" t="s">
        <v>130</v>
      </c>
      <c r="M918" s="51" t="s">
        <v>8322</v>
      </c>
      <c r="N918" s="47" t="s">
        <v>2506</v>
      </c>
      <c r="O918" s="33"/>
      <c r="P918" s="60"/>
    </row>
    <row r="919" spans="1:16" ht="60">
      <c r="A919" s="94" t="s">
        <v>2507</v>
      </c>
      <c r="B919" s="48" t="s">
        <v>2477</v>
      </c>
      <c r="C919" s="49" t="s">
        <v>2508</v>
      </c>
      <c r="D919" s="47"/>
      <c r="E919" s="47"/>
      <c r="F919" s="47"/>
      <c r="G919" s="33" t="s">
        <v>126</v>
      </c>
      <c r="H919" s="47" t="s">
        <v>128</v>
      </c>
      <c r="I919" s="47" t="s">
        <v>30</v>
      </c>
      <c r="J919" s="47" t="s">
        <v>129</v>
      </c>
      <c r="K919" s="47" t="s">
        <v>114</v>
      </c>
      <c r="L919" s="47" t="s">
        <v>130</v>
      </c>
      <c r="M919" s="51" t="s">
        <v>8322</v>
      </c>
      <c r="N919" s="47" t="s">
        <v>2509</v>
      </c>
      <c r="O919" s="33"/>
      <c r="P919" s="60"/>
    </row>
    <row r="920" spans="1:16" ht="45">
      <c r="A920" s="66" t="s">
        <v>2510</v>
      </c>
      <c r="B920" s="48" t="s">
        <v>2477</v>
      </c>
      <c r="C920" s="49" t="s">
        <v>2511</v>
      </c>
      <c r="D920" s="47"/>
      <c r="E920" s="47"/>
      <c r="F920" s="47"/>
      <c r="G920" s="47"/>
      <c r="H920" s="47" t="s">
        <v>128</v>
      </c>
      <c r="I920" s="47" t="s">
        <v>30</v>
      </c>
      <c r="J920" s="47" t="s">
        <v>131</v>
      </c>
      <c r="K920" s="47" t="s">
        <v>115</v>
      </c>
      <c r="L920" s="47" t="s">
        <v>133</v>
      </c>
      <c r="M920" s="48" t="s">
        <v>137</v>
      </c>
      <c r="N920" s="47" t="s">
        <v>2512</v>
      </c>
      <c r="O920" s="52"/>
      <c r="P920" s="60"/>
    </row>
    <row r="921" spans="1:16" ht="60">
      <c r="A921" s="94" t="s">
        <v>2513</v>
      </c>
      <c r="B921" s="48" t="s">
        <v>2477</v>
      </c>
      <c r="C921" s="49" t="s">
        <v>2514</v>
      </c>
      <c r="D921" s="47"/>
      <c r="E921" s="47"/>
      <c r="F921" s="47"/>
      <c r="G921" s="33" t="s">
        <v>126</v>
      </c>
      <c r="H921" s="47" t="s">
        <v>128</v>
      </c>
      <c r="I921" s="47" t="s">
        <v>30</v>
      </c>
      <c r="J921" s="47" t="s">
        <v>129</v>
      </c>
      <c r="K921" s="47" t="s">
        <v>114</v>
      </c>
      <c r="L921" s="47" t="s">
        <v>130</v>
      </c>
      <c r="M921" s="51" t="s">
        <v>8322</v>
      </c>
      <c r="N921" s="47" t="s">
        <v>2515</v>
      </c>
      <c r="O921" s="33"/>
      <c r="P921" s="60"/>
    </row>
    <row r="922" spans="1:16" ht="45">
      <c r="A922" s="66" t="s">
        <v>2516</v>
      </c>
      <c r="B922" s="48" t="s">
        <v>2477</v>
      </c>
      <c r="C922" s="49" t="s">
        <v>2517</v>
      </c>
      <c r="D922" s="47"/>
      <c r="E922" s="47"/>
      <c r="F922" s="47"/>
      <c r="G922" s="47"/>
      <c r="H922" s="47" t="s">
        <v>128</v>
      </c>
      <c r="I922" s="47" t="s">
        <v>30</v>
      </c>
      <c r="J922" s="47" t="s">
        <v>131</v>
      </c>
      <c r="K922" s="47" t="s">
        <v>115</v>
      </c>
      <c r="L922" s="47" t="s">
        <v>133</v>
      </c>
      <c r="M922" s="48" t="s">
        <v>137</v>
      </c>
      <c r="N922" s="47" t="s">
        <v>2518</v>
      </c>
      <c r="O922" s="52"/>
      <c r="P922" s="60"/>
    </row>
    <row r="923" spans="1:16" ht="90">
      <c r="A923" s="94" t="s">
        <v>2519</v>
      </c>
      <c r="B923" s="48" t="s">
        <v>2477</v>
      </c>
      <c r="C923" s="49" t="s">
        <v>2520</v>
      </c>
      <c r="D923" s="47"/>
      <c r="E923" s="47"/>
      <c r="F923" s="47"/>
      <c r="G923" s="33" t="s">
        <v>126</v>
      </c>
      <c r="H923" s="47" t="s">
        <v>128</v>
      </c>
      <c r="I923" s="47" t="s">
        <v>30</v>
      </c>
      <c r="J923" s="47" t="s">
        <v>129</v>
      </c>
      <c r="K923" s="47" t="s">
        <v>114</v>
      </c>
      <c r="L923" s="47" t="s">
        <v>130</v>
      </c>
      <c r="M923" s="51" t="s">
        <v>8323</v>
      </c>
      <c r="N923" s="47" t="s">
        <v>2521</v>
      </c>
      <c r="O923" s="63"/>
      <c r="P923" s="60"/>
    </row>
    <row r="924" spans="1:16" ht="45">
      <c r="A924" s="66" t="s">
        <v>2522</v>
      </c>
      <c r="B924" s="48" t="s">
        <v>2477</v>
      </c>
      <c r="C924" s="49" t="s">
        <v>2523</v>
      </c>
      <c r="D924" s="47"/>
      <c r="E924" s="47"/>
      <c r="F924" s="47"/>
      <c r="G924" s="47"/>
      <c r="H924" s="47" t="s">
        <v>128</v>
      </c>
      <c r="I924" s="47" t="s">
        <v>30</v>
      </c>
      <c r="J924" s="47" t="s">
        <v>131</v>
      </c>
      <c r="K924" s="47" t="s">
        <v>115</v>
      </c>
      <c r="L924" s="47" t="s">
        <v>133</v>
      </c>
      <c r="M924" s="48" t="s">
        <v>137</v>
      </c>
      <c r="N924" s="47" t="s">
        <v>2524</v>
      </c>
      <c r="O924" s="33"/>
      <c r="P924" s="60"/>
    </row>
    <row r="925" spans="1:16" ht="45">
      <c r="A925" s="66" t="s">
        <v>2525</v>
      </c>
      <c r="B925" s="48" t="s">
        <v>2477</v>
      </c>
      <c r="C925" s="49" t="s">
        <v>2526</v>
      </c>
      <c r="D925" s="47"/>
      <c r="E925" s="47"/>
      <c r="F925" s="47"/>
      <c r="G925" s="47"/>
      <c r="H925" s="47" t="s">
        <v>128</v>
      </c>
      <c r="I925" s="47" t="s">
        <v>30</v>
      </c>
      <c r="J925" s="47" t="s">
        <v>131</v>
      </c>
      <c r="K925" s="47" t="s">
        <v>115</v>
      </c>
      <c r="L925" s="47" t="s">
        <v>133</v>
      </c>
      <c r="M925" s="48" t="s">
        <v>137</v>
      </c>
      <c r="N925" s="47" t="s">
        <v>2527</v>
      </c>
      <c r="O925" s="33"/>
      <c r="P925" s="60"/>
    </row>
    <row r="926" spans="1:16" ht="45">
      <c r="A926" s="66" t="s">
        <v>2528</v>
      </c>
      <c r="B926" s="48" t="s">
        <v>2477</v>
      </c>
      <c r="C926" s="49" t="s">
        <v>2529</v>
      </c>
      <c r="D926" s="47"/>
      <c r="E926" s="47"/>
      <c r="F926" s="47"/>
      <c r="G926" s="47"/>
      <c r="H926" s="47" t="s">
        <v>128</v>
      </c>
      <c r="I926" s="47" t="s">
        <v>30</v>
      </c>
      <c r="J926" s="47" t="s">
        <v>131</v>
      </c>
      <c r="K926" s="47" t="s">
        <v>115</v>
      </c>
      <c r="L926" s="47" t="s">
        <v>133</v>
      </c>
      <c r="M926" s="48" t="s">
        <v>137</v>
      </c>
      <c r="N926" s="47" t="s">
        <v>2530</v>
      </c>
      <c r="O926" s="33"/>
      <c r="P926" s="60"/>
    </row>
    <row r="927" spans="1:16" ht="45">
      <c r="A927" s="66" t="s">
        <v>2531</v>
      </c>
      <c r="B927" s="48" t="s">
        <v>2477</v>
      </c>
      <c r="C927" s="49" t="s">
        <v>2532</v>
      </c>
      <c r="D927" s="47"/>
      <c r="E927" s="47"/>
      <c r="F927" s="47"/>
      <c r="G927" s="47"/>
      <c r="H927" s="47" t="s">
        <v>128</v>
      </c>
      <c r="I927" s="47" t="s">
        <v>30</v>
      </c>
      <c r="J927" s="47" t="s">
        <v>131</v>
      </c>
      <c r="K927" s="33" t="s">
        <v>115</v>
      </c>
      <c r="L927" s="33" t="s">
        <v>117</v>
      </c>
      <c r="M927" s="51"/>
      <c r="N927" s="47" t="s">
        <v>2533</v>
      </c>
      <c r="O927" s="47"/>
      <c r="P927" s="60"/>
    </row>
    <row r="928" spans="1:16" ht="75">
      <c r="A928" s="94" t="s">
        <v>2534</v>
      </c>
      <c r="B928" s="48" t="s">
        <v>2477</v>
      </c>
      <c r="C928" s="49" t="s">
        <v>2535</v>
      </c>
      <c r="D928" s="47"/>
      <c r="E928" s="47"/>
      <c r="F928" s="47"/>
      <c r="G928" s="47"/>
      <c r="H928" s="47" t="s">
        <v>128</v>
      </c>
      <c r="I928" s="47" t="s">
        <v>30</v>
      </c>
      <c r="J928" s="47" t="s">
        <v>129</v>
      </c>
      <c r="K928" s="47" t="s">
        <v>114</v>
      </c>
      <c r="L928" s="47" t="s">
        <v>116</v>
      </c>
      <c r="M928" s="51" t="s">
        <v>8135</v>
      </c>
      <c r="N928" s="47" t="s">
        <v>2536</v>
      </c>
      <c r="O928" s="47"/>
      <c r="P928" s="60"/>
    </row>
    <row r="929" spans="1:16" ht="45">
      <c r="A929" s="66" t="s">
        <v>2537</v>
      </c>
      <c r="B929" s="48" t="s">
        <v>2477</v>
      </c>
      <c r="C929" s="49" t="s">
        <v>2538</v>
      </c>
      <c r="D929" s="47"/>
      <c r="E929" s="47"/>
      <c r="F929" s="47"/>
      <c r="G929" s="47"/>
      <c r="H929" s="47" t="s">
        <v>128</v>
      </c>
      <c r="I929" s="47" t="s">
        <v>30</v>
      </c>
      <c r="J929" s="47" t="s">
        <v>131</v>
      </c>
      <c r="K929" s="47" t="s">
        <v>115</v>
      </c>
      <c r="L929" s="47" t="s">
        <v>133</v>
      </c>
      <c r="M929" s="48" t="s">
        <v>137</v>
      </c>
      <c r="N929" s="47" t="s">
        <v>2539</v>
      </c>
      <c r="O929" s="52"/>
      <c r="P929" s="60"/>
    </row>
    <row r="930" spans="1:16" ht="45">
      <c r="A930" s="66" t="s">
        <v>2540</v>
      </c>
      <c r="B930" s="48" t="s">
        <v>2477</v>
      </c>
      <c r="C930" s="49" t="s">
        <v>2541</v>
      </c>
      <c r="D930" s="47"/>
      <c r="E930" s="47"/>
      <c r="F930" s="47"/>
      <c r="G930" s="47"/>
      <c r="H930" s="47" t="s">
        <v>128</v>
      </c>
      <c r="I930" s="47" t="s">
        <v>30</v>
      </c>
      <c r="J930" s="47" t="s">
        <v>131</v>
      </c>
      <c r="K930" s="47" t="s">
        <v>115</v>
      </c>
      <c r="L930" s="47" t="s">
        <v>133</v>
      </c>
      <c r="M930" s="48" t="s">
        <v>137</v>
      </c>
      <c r="N930" s="47" t="s">
        <v>2542</v>
      </c>
      <c r="O930" s="50"/>
      <c r="P930" s="60"/>
    </row>
    <row r="931" spans="1:16" ht="60">
      <c r="A931" s="66" t="s">
        <v>2543</v>
      </c>
      <c r="B931" s="48" t="s">
        <v>2477</v>
      </c>
      <c r="C931" s="49" t="s">
        <v>2544</v>
      </c>
      <c r="D931" s="47"/>
      <c r="E931" s="47"/>
      <c r="F931" s="47"/>
      <c r="G931" s="47"/>
      <c r="H931" s="47" t="s">
        <v>128</v>
      </c>
      <c r="I931" s="47" t="s">
        <v>30</v>
      </c>
      <c r="J931" s="47" t="s">
        <v>131</v>
      </c>
      <c r="K931" s="33" t="s">
        <v>115</v>
      </c>
      <c r="L931" s="33" t="s">
        <v>117</v>
      </c>
      <c r="M931" s="51"/>
      <c r="N931" s="47" t="s">
        <v>2545</v>
      </c>
      <c r="O931" s="47"/>
      <c r="P931" s="60"/>
    </row>
    <row r="932" spans="1:16" ht="45">
      <c r="A932" s="66" t="s">
        <v>2546</v>
      </c>
      <c r="B932" s="48" t="s">
        <v>2477</v>
      </c>
      <c r="C932" s="49" t="s">
        <v>2547</v>
      </c>
      <c r="D932" s="47"/>
      <c r="E932" s="47"/>
      <c r="F932" s="47"/>
      <c r="G932" s="47"/>
      <c r="H932" s="47" t="s">
        <v>128</v>
      </c>
      <c r="I932" s="47" t="s">
        <v>30</v>
      </c>
      <c r="J932" s="47" t="s">
        <v>131</v>
      </c>
      <c r="K932" s="47" t="s">
        <v>115</v>
      </c>
      <c r="L932" s="47" t="s">
        <v>133</v>
      </c>
      <c r="M932" s="48" t="s">
        <v>137</v>
      </c>
      <c r="N932" s="47" t="s">
        <v>2548</v>
      </c>
      <c r="O932" s="52"/>
      <c r="P932" s="60"/>
    </row>
    <row r="933" spans="1:16" ht="60">
      <c r="A933" s="66" t="s">
        <v>2549</v>
      </c>
      <c r="B933" s="48" t="s">
        <v>2477</v>
      </c>
      <c r="C933" s="49" t="s">
        <v>2550</v>
      </c>
      <c r="D933" s="47"/>
      <c r="E933" s="47"/>
      <c r="F933" s="47"/>
      <c r="G933" s="47"/>
      <c r="H933" s="47" t="s">
        <v>128</v>
      </c>
      <c r="I933" s="47" t="s">
        <v>30</v>
      </c>
      <c r="J933" s="47" t="s">
        <v>129</v>
      </c>
      <c r="K933" s="47" t="s">
        <v>114</v>
      </c>
      <c r="L933" s="47" t="s">
        <v>116</v>
      </c>
      <c r="M933" s="51" t="s">
        <v>8135</v>
      </c>
      <c r="N933" s="47" t="s">
        <v>2551</v>
      </c>
      <c r="O933" s="64"/>
      <c r="P933" s="60"/>
    </row>
    <row r="934" spans="1:16" ht="45">
      <c r="A934" s="66" t="s">
        <v>2552</v>
      </c>
      <c r="B934" s="48" t="s">
        <v>2477</v>
      </c>
      <c r="C934" s="49" t="s">
        <v>2553</v>
      </c>
      <c r="D934" s="47"/>
      <c r="E934" s="47"/>
      <c r="F934" s="47"/>
      <c r="G934" s="47"/>
      <c r="H934" s="47" t="s">
        <v>128</v>
      </c>
      <c r="I934" s="47" t="s">
        <v>30</v>
      </c>
      <c r="J934" s="47" t="s">
        <v>131</v>
      </c>
      <c r="K934" s="47" t="s">
        <v>115</v>
      </c>
      <c r="L934" s="47" t="s">
        <v>133</v>
      </c>
      <c r="M934" s="48" t="s">
        <v>137</v>
      </c>
      <c r="N934" s="47" t="s">
        <v>2554</v>
      </c>
      <c r="O934" s="50"/>
      <c r="P934" s="60"/>
    </row>
    <row r="935" spans="1:16" ht="75">
      <c r="A935" s="66" t="s">
        <v>2555</v>
      </c>
      <c r="B935" s="48" t="s">
        <v>2477</v>
      </c>
      <c r="C935" s="49" t="s">
        <v>2556</v>
      </c>
      <c r="D935" s="47"/>
      <c r="E935" s="47"/>
      <c r="F935" s="47"/>
      <c r="G935" s="47"/>
      <c r="H935" s="47" t="s">
        <v>128</v>
      </c>
      <c r="I935" s="47" t="s">
        <v>30</v>
      </c>
      <c r="J935" s="47" t="s">
        <v>129</v>
      </c>
      <c r="K935" s="47" t="s">
        <v>114</v>
      </c>
      <c r="L935" s="47" t="s">
        <v>116</v>
      </c>
      <c r="M935" s="51" t="s">
        <v>8135</v>
      </c>
      <c r="N935" s="47" t="s">
        <v>2557</v>
      </c>
      <c r="O935" s="47"/>
      <c r="P935" s="60"/>
    </row>
    <row r="936" spans="1:16" ht="45">
      <c r="A936" s="66" t="s">
        <v>2558</v>
      </c>
      <c r="B936" s="48" t="s">
        <v>2477</v>
      </c>
      <c r="C936" s="49" t="s">
        <v>2559</v>
      </c>
      <c r="D936" s="47"/>
      <c r="E936" s="47"/>
      <c r="F936" s="47"/>
      <c r="G936" s="47"/>
      <c r="H936" s="47" t="s">
        <v>128</v>
      </c>
      <c r="I936" s="47" t="s">
        <v>30</v>
      </c>
      <c r="J936" s="47" t="s">
        <v>131</v>
      </c>
      <c r="K936" s="47" t="s">
        <v>115</v>
      </c>
      <c r="L936" s="47" t="s">
        <v>133</v>
      </c>
      <c r="M936" s="48" t="s">
        <v>137</v>
      </c>
      <c r="N936" s="47" t="s">
        <v>2560</v>
      </c>
      <c r="O936" s="52"/>
      <c r="P936" s="60"/>
    </row>
    <row r="937" spans="1:16">
      <c r="A937" s="66" t="s">
        <v>2561</v>
      </c>
      <c r="B937" s="48" t="s">
        <v>2477</v>
      </c>
      <c r="C937" s="49" t="s">
        <v>2562</v>
      </c>
      <c r="D937" s="47"/>
      <c r="E937" s="47"/>
      <c r="F937" s="47"/>
      <c r="G937" s="47"/>
      <c r="H937" s="47" t="s">
        <v>136</v>
      </c>
      <c r="I937" s="47" t="s">
        <v>30</v>
      </c>
      <c r="J937" s="47" t="s">
        <v>131</v>
      </c>
      <c r="K937" s="47" t="s">
        <v>115</v>
      </c>
      <c r="L937" s="47" t="s">
        <v>133</v>
      </c>
      <c r="M937" s="49" t="s">
        <v>139</v>
      </c>
      <c r="N937" s="47" t="s">
        <v>2563</v>
      </c>
      <c r="O937" s="52"/>
      <c r="P937" s="60"/>
    </row>
    <row r="938" spans="1:16" ht="45">
      <c r="A938" s="66" t="s">
        <v>2564</v>
      </c>
      <c r="B938" s="48" t="s">
        <v>2477</v>
      </c>
      <c r="C938" s="51" t="s">
        <v>2565</v>
      </c>
      <c r="D938" s="47"/>
      <c r="E938" s="47"/>
      <c r="F938" s="47"/>
      <c r="G938" s="47"/>
      <c r="H938" s="47" t="s">
        <v>128</v>
      </c>
      <c r="I938" s="47" t="s">
        <v>30</v>
      </c>
      <c r="J938" s="47" t="s">
        <v>131</v>
      </c>
      <c r="K938" s="47" t="s">
        <v>115</v>
      </c>
      <c r="L938" s="47" t="s">
        <v>133</v>
      </c>
      <c r="M938" s="48" t="s">
        <v>137</v>
      </c>
      <c r="N938" s="47" t="s">
        <v>2566</v>
      </c>
      <c r="O938" s="33"/>
      <c r="P938" s="60"/>
    </row>
    <row r="939" spans="1:16" ht="45">
      <c r="A939" s="66" t="s">
        <v>2567</v>
      </c>
      <c r="B939" s="48" t="s">
        <v>2477</v>
      </c>
      <c r="C939" s="49" t="s">
        <v>2568</v>
      </c>
      <c r="D939" s="47"/>
      <c r="E939" s="47"/>
      <c r="F939" s="47"/>
      <c r="G939" s="47"/>
      <c r="H939" s="47" t="s">
        <v>128</v>
      </c>
      <c r="I939" s="47" t="s">
        <v>30</v>
      </c>
      <c r="J939" s="47" t="s">
        <v>131</v>
      </c>
      <c r="K939" s="47" t="s">
        <v>115</v>
      </c>
      <c r="L939" s="47" t="s">
        <v>133</v>
      </c>
      <c r="M939" s="48" t="s">
        <v>137</v>
      </c>
      <c r="N939" s="47" t="s">
        <v>2569</v>
      </c>
      <c r="O939" s="52"/>
      <c r="P939" s="60"/>
    </row>
    <row r="940" spans="1:16" ht="60">
      <c r="A940" s="66" t="s">
        <v>2570</v>
      </c>
      <c r="B940" s="48" t="s">
        <v>2477</v>
      </c>
      <c r="C940" s="49" t="s">
        <v>2571</v>
      </c>
      <c r="D940" s="47"/>
      <c r="E940" s="47"/>
      <c r="F940" s="47"/>
      <c r="G940" s="47"/>
      <c r="H940" s="47" t="s">
        <v>128</v>
      </c>
      <c r="I940" s="47" t="s">
        <v>30</v>
      </c>
      <c r="J940" s="47" t="s">
        <v>131</v>
      </c>
      <c r="K940" s="33" t="s">
        <v>115</v>
      </c>
      <c r="L940" s="33" t="s">
        <v>117</v>
      </c>
      <c r="M940" s="51"/>
      <c r="N940" s="47" t="s">
        <v>2572</v>
      </c>
      <c r="O940" s="64"/>
      <c r="P940" s="60"/>
    </row>
    <row r="941" spans="1:16" ht="45">
      <c r="A941" s="66" t="s">
        <v>2573</v>
      </c>
      <c r="B941" s="48" t="s">
        <v>2477</v>
      </c>
      <c r="C941" s="49" t="s">
        <v>2574</v>
      </c>
      <c r="D941" s="47"/>
      <c r="E941" s="47"/>
      <c r="F941" s="47"/>
      <c r="G941" s="47"/>
      <c r="H941" s="47" t="s">
        <v>128</v>
      </c>
      <c r="I941" s="47" t="s">
        <v>30</v>
      </c>
      <c r="J941" s="47" t="s">
        <v>131</v>
      </c>
      <c r="K941" s="47" t="s">
        <v>115</v>
      </c>
      <c r="L941" s="47" t="s">
        <v>133</v>
      </c>
      <c r="M941" s="48" t="s">
        <v>137</v>
      </c>
      <c r="N941" s="47" t="s">
        <v>2575</v>
      </c>
      <c r="O941" s="50"/>
      <c r="P941" s="60"/>
    </row>
    <row r="942" spans="1:16" ht="75">
      <c r="A942" s="66" t="s">
        <v>2576</v>
      </c>
      <c r="B942" s="48" t="s">
        <v>2477</v>
      </c>
      <c r="C942" s="51" t="s">
        <v>2577</v>
      </c>
      <c r="D942" s="47"/>
      <c r="E942" s="47"/>
      <c r="F942" s="47"/>
      <c r="G942" s="33"/>
      <c r="H942" s="47" t="s">
        <v>128</v>
      </c>
      <c r="I942" s="47" t="s">
        <v>30</v>
      </c>
      <c r="J942" s="47" t="s">
        <v>129</v>
      </c>
      <c r="K942" s="47" t="s">
        <v>114</v>
      </c>
      <c r="L942" s="47" t="s">
        <v>116</v>
      </c>
      <c r="M942" s="51" t="s">
        <v>8135</v>
      </c>
      <c r="N942" s="47" t="s">
        <v>2578</v>
      </c>
      <c r="O942" s="33"/>
      <c r="P942" s="60"/>
    </row>
    <row r="943" spans="1:16" ht="45">
      <c r="A943" s="66" t="s">
        <v>2579</v>
      </c>
      <c r="B943" s="48" t="s">
        <v>2477</v>
      </c>
      <c r="C943" s="49" t="s">
        <v>2580</v>
      </c>
      <c r="D943" s="47"/>
      <c r="E943" s="47"/>
      <c r="F943" s="47"/>
      <c r="G943" s="47"/>
      <c r="H943" s="47" t="s">
        <v>128</v>
      </c>
      <c r="I943" s="47" t="s">
        <v>30</v>
      </c>
      <c r="J943" s="47" t="s">
        <v>131</v>
      </c>
      <c r="K943" s="47" t="s">
        <v>115</v>
      </c>
      <c r="L943" s="47" t="s">
        <v>133</v>
      </c>
      <c r="M943" s="48" t="s">
        <v>137</v>
      </c>
      <c r="N943" s="47" t="s">
        <v>2581</v>
      </c>
      <c r="O943" s="50"/>
      <c r="P943" s="60"/>
    </row>
    <row r="944" spans="1:16" ht="90">
      <c r="A944" s="66" t="s">
        <v>2582</v>
      </c>
      <c r="B944" s="48" t="s">
        <v>2477</v>
      </c>
      <c r="C944" s="51" t="s">
        <v>2583</v>
      </c>
      <c r="D944" s="47"/>
      <c r="E944" s="47"/>
      <c r="F944" s="47"/>
      <c r="G944" s="33" t="s">
        <v>126</v>
      </c>
      <c r="H944" s="47" t="s">
        <v>128</v>
      </c>
      <c r="I944" s="47" t="s">
        <v>30</v>
      </c>
      <c r="J944" s="47" t="s">
        <v>129</v>
      </c>
      <c r="K944" s="47" t="s">
        <v>114</v>
      </c>
      <c r="L944" s="47" t="s">
        <v>130</v>
      </c>
      <c r="M944" s="51" t="s">
        <v>8323</v>
      </c>
      <c r="N944" s="47" t="s">
        <v>2584</v>
      </c>
      <c r="O944" s="63"/>
      <c r="P944" s="60"/>
    </row>
    <row r="945" spans="1:16" ht="90">
      <c r="A945" s="94" t="s">
        <v>2585</v>
      </c>
      <c r="B945" s="48" t="s">
        <v>2477</v>
      </c>
      <c r="C945" s="49" t="s">
        <v>2586</v>
      </c>
      <c r="D945" s="47"/>
      <c r="E945" s="47"/>
      <c r="F945" s="47"/>
      <c r="G945" s="33" t="s">
        <v>126</v>
      </c>
      <c r="H945" s="47" t="s">
        <v>128</v>
      </c>
      <c r="I945" s="47" t="s">
        <v>30</v>
      </c>
      <c r="J945" s="47" t="s">
        <v>129</v>
      </c>
      <c r="K945" s="47" t="s">
        <v>114</v>
      </c>
      <c r="L945" s="47" t="s">
        <v>130</v>
      </c>
      <c r="M945" s="51" t="s">
        <v>8286</v>
      </c>
      <c r="N945" s="52"/>
      <c r="O945" s="63"/>
      <c r="P945" s="60"/>
    </row>
    <row r="946" spans="1:16" ht="45">
      <c r="A946" s="66" t="s">
        <v>2587</v>
      </c>
      <c r="B946" s="48" t="s">
        <v>2477</v>
      </c>
      <c r="C946" s="49" t="s">
        <v>2588</v>
      </c>
      <c r="D946" s="47"/>
      <c r="E946" s="47"/>
      <c r="F946" s="47"/>
      <c r="G946" s="47"/>
      <c r="H946" s="47" t="s">
        <v>128</v>
      </c>
      <c r="I946" s="47" t="s">
        <v>30</v>
      </c>
      <c r="J946" s="47" t="s">
        <v>131</v>
      </c>
      <c r="K946" s="47" t="s">
        <v>115</v>
      </c>
      <c r="L946" s="47" t="s">
        <v>133</v>
      </c>
      <c r="M946" s="48" t="s">
        <v>137</v>
      </c>
      <c r="N946" s="47" t="s">
        <v>2589</v>
      </c>
      <c r="O946" s="50"/>
      <c r="P946" s="60"/>
    </row>
    <row r="947" spans="1:16" ht="45">
      <c r="A947" s="66" t="s">
        <v>2590</v>
      </c>
      <c r="B947" s="48" t="s">
        <v>2477</v>
      </c>
      <c r="C947" s="49" t="s">
        <v>1116</v>
      </c>
      <c r="D947" s="47"/>
      <c r="E947" s="47"/>
      <c r="F947" s="47"/>
      <c r="G947" s="47"/>
      <c r="H947" s="47" t="s">
        <v>128</v>
      </c>
      <c r="I947" s="47" t="s">
        <v>30</v>
      </c>
      <c r="J947" s="47" t="s">
        <v>131</v>
      </c>
      <c r="K947" s="47" t="s">
        <v>115</v>
      </c>
      <c r="L947" s="47" t="s">
        <v>133</v>
      </c>
      <c r="M947" s="48" t="s">
        <v>137</v>
      </c>
      <c r="N947" s="47" t="s">
        <v>2591</v>
      </c>
      <c r="O947" s="33"/>
      <c r="P947" s="60"/>
    </row>
    <row r="948" spans="1:16" ht="60">
      <c r="A948" s="66" t="s">
        <v>2592</v>
      </c>
      <c r="B948" s="48" t="s">
        <v>2477</v>
      </c>
      <c r="C948" s="49" t="s">
        <v>2593</v>
      </c>
      <c r="D948" s="47"/>
      <c r="E948" s="47"/>
      <c r="F948" s="47"/>
      <c r="G948" s="47"/>
      <c r="H948" s="47" t="s">
        <v>128</v>
      </c>
      <c r="I948" s="47" t="s">
        <v>30</v>
      </c>
      <c r="J948" s="47" t="s">
        <v>131</v>
      </c>
      <c r="K948" s="47" t="s">
        <v>115</v>
      </c>
      <c r="L948" s="47" t="s">
        <v>133</v>
      </c>
      <c r="M948" s="48" t="s">
        <v>137</v>
      </c>
      <c r="N948" s="47" t="s">
        <v>2594</v>
      </c>
      <c r="O948" s="33"/>
      <c r="P948" s="60"/>
    </row>
    <row r="949" spans="1:16" ht="75">
      <c r="A949" s="66" t="s">
        <v>2596</v>
      </c>
      <c r="B949" s="48" t="s">
        <v>2595</v>
      </c>
      <c r="C949" s="49" t="s">
        <v>2597</v>
      </c>
      <c r="D949" s="47"/>
      <c r="E949" s="47"/>
      <c r="F949" s="47"/>
      <c r="G949" s="47"/>
      <c r="H949" s="47" t="s">
        <v>128</v>
      </c>
      <c r="I949" s="47" t="s">
        <v>30</v>
      </c>
      <c r="J949" s="47" t="s">
        <v>131</v>
      </c>
      <c r="K949" s="47" t="s">
        <v>115</v>
      </c>
      <c r="L949" s="47" t="s">
        <v>133</v>
      </c>
      <c r="M949" s="48" t="s">
        <v>137</v>
      </c>
      <c r="N949" s="47" t="s">
        <v>2598</v>
      </c>
      <c r="O949" s="33"/>
      <c r="P949" s="60"/>
    </row>
    <row r="950" spans="1:16" ht="30">
      <c r="A950" s="66" t="s">
        <v>2599</v>
      </c>
      <c r="B950" s="48" t="s">
        <v>2600</v>
      </c>
      <c r="C950" s="49" t="s">
        <v>2601</v>
      </c>
      <c r="D950" s="47"/>
      <c r="E950" s="47"/>
      <c r="F950" s="47"/>
      <c r="G950" s="47"/>
      <c r="H950" s="47" t="s">
        <v>128</v>
      </c>
      <c r="I950" s="47" t="s">
        <v>30</v>
      </c>
      <c r="J950" s="47" t="s">
        <v>131</v>
      </c>
      <c r="K950" s="47" t="s">
        <v>115</v>
      </c>
      <c r="L950" s="47" t="s">
        <v>117</v>
      </c>
      <c r="M950" s="49"/>
      <c r="N950" s="47" t="s">
        <v>2602</v>
      </c>
      <c r="O950" s="47"/>
      <c r="P950" s="60"/>
    </row>
    <row r="951" spans="1:16" ht="45">
      <c r="A951" s="94" t="s">
        <v>2603</v>
      </c>
      <c r="B951" s="48" t="s">
        <v>2600</v>
      </c>
      <c r="C951" s="49" t="s">
        <v>2604</v>
      </c>
      <c r="D951" s="47"/>
      <c r="E951" s="47"/>
      <c r="F951" s="47"/>
      <c r="G951" s="33" t="s">
        <v>126</v>
      </c>
      <c r="H951" s="47" t="s">
        <v>128</v>
      </c>
      <c r="I951" s="47" t="s">
        <v>30</v>
      </c>
      <c r="J951" s="47" t="s">
        <v>129</v>
      </c>
      <c r="K951" s="47" t="s">
        <v>114</v>
      </c>
      <c r="L951" s="47" t="s">
        <v>130</v>
      </c>
      <c r="M951" s="51" t="s">
        <v>8323</v>
      </c>
      <c r="N951" s="47" t="s">
        <v>2605</v>
      </c>
      <c r="O951" s="33"/>
      <c r="P951" s="60"/>
    </row>
    <row r="952" spans="1:16" ht="75">
      <c r="A952" s="66" t="s">
        <v>2606</v>
      </c>
      <c r="B952" s="48" t="s">
        <v>2600</v>
      </c>
      <c r="C952" s="49" t="s">
        <v>2607</v>
      </c>
      <c r="D952" s="47"/>
      <c r="E952" s="47"/>
      <c r="F952" s="47"/>
      <c r="G952" s="47"/>
      <c r="H952" s="47" t="s">
        <v>128</v>
      </c>
      <c r="I952" s="47" t="s">
        <v>30</v>
      </c>
      <c r="J952" s="47" t="s">
        <v>131</v>
      </c>
      <c r="K952" s="47" t="s">
        <v>115</v>
      </c>
      <c r="L952" s="47" t="s">
        <v>133</v>
      </c>
      <c r="M952" s="48" t="s">
        <v>137</v>
      </c>
      <c r="N952" s="47" t="s">
        <v>2608</v>
      </c>
      <c r="O952" s="33"/>
      <c r="P952" s="60"/>
    </row>
    <row r="953" spans="1:16" ht="30">
      <c r="A953" s="66" t="s">
        <v>2609</v>
      </c>
      <c r="B953" s="48" t="s">
        <v>2600</v>
      </c>
      <c r="C953" s="51" t="s">
        <v>2610</v>
      </c>
      <c r="D953" s="33" t="s">
        <v>8084</v>
      </c>
      <c r="E953" s="33" t="s">
        <v>8083</v>
      </c>
      <c r="F953" s="47"/>
      <c r="G953" s="47"/>
      <c r="H953" s="47" t="s">
        <v>128</v>
      </c>
      <c r="I953" s="47" t="s">
        <v>31</v>
      </c>
      <c r="J953" s="47" t="s">
        <v>129</v>
      </c>
      <c r="K953" s="47" t="s">
        <v>114</v>
      </c>
      <c r="L953" s="33" t="s">
        <v>117</v>
      </c>
      <c r="M953" s="51" t="s">
        <v>8035</v>
      </c>
      <c r="N953" s="47" t="s">
        <v>2611</v>
      </c>
      <c r="O953" s="47"/>
      <c r="P953" s="60"/>
    </row>
    <row r="954" spans="1:16" ht="30">
      <c r="A954" s="66" t="s">
        <v>2612</v>
      </c>
      <c r="B954" s="48" t="s">
        <v>2600</v>
      </c>
      <c r="C954" s="51" t="s">
        <v>2613</v>
      </c>
      <c r="D954" s="33"/>
      <c r="E954" s="47"/>
      <c r="F954" s="47"/>
      <c r="G954" s="47"/>
      <c r="H954" s="47" t="s">
        <v>128</v>
      </c>
      <c r="I954" s="47" t="s">
        <v>31</v>
      </c>
      <c r="J954" s="47" t="s">
        <v>131</v>
      </c>
      <c r="K954" s="47" t="s">
        <v>115</v>
      </c>
      <c r="L954" s="47" t="s">
        <v>117</v>
      </c>
      <c r="M954" s="49"/>
      <c r="N954" s="47" t="s">
        <v>2614</v>
      </c>
      <c r="O954" s="64"/>
      <c r="P954" s="33"/>
    </row>
    <row r="955" spans="1:16" ht="30">
      <c r="A955" s="66" t="s">
        <v>2615</v>
      </c>
      <c r="B955" s="48" t="s">
        <v>2600</v>
      </c>
      <c r="C955" s="49" t="s">
        <v>2616</v>
      </c>
      <c r="D955" s="47"/>
      <c r="E955" s="47"/>
      <c r="F955" s="47"/>
      <c r="G955" s="47"/>
      <c r="H955" s="47" t="s">
        <v>128</v>
      </c>
      <c r="I955" s="47" t="s">
        <v>31</v>
      </c>
      <c r="J955" s="47" t="s">
        <v>131</v>
      </c>
      <c r="K955" s="47" t="s">
        <v>115</v>
      </c>
      <c r="L955" s="47" t="s">
        <v>117</v>
      </c>
      <c r="M955" s="49"/>
      <c r="N955" s="47" t="s">
        <v>2617</v>
      </c>
      <c r="O955" s="63"/>
      <c r="P955" s="33"/>
    </row>
    <row r="956" spans="1:16" ht="45">
      <c r="A956" s="94" t="s">
        <v>2618</v>
      </c>
      <c r="B956" s="48" t="s">
        <v>2600</v>
      </c>
      <c r="C956" s="49" t="s">
        <v>2619</v>
      </c>
      <c r="D956" s="47"/>
      <c r="E956" s="47"/>
      <c r="F956" s="47"/>
      <c r="G956" s="33" t="s">
        <v>126</v>
      </c>
      <c r="H956" s="47" t="s">
        <v>128</v>
      </c>
      <c r="I956" s="47" t="s">
        <v>30</v>
      </c>
      <c r="J956" s="47" t="s">
        <v>129</v>
      </c>
      <c r="K956" s="47" t="s">
        <v>114</v>
      </c>
      <c r="L956" s="47" t="s">
        <v>130</v>
      </c>
      <c r="M956" s="49"/>
      <c r="N956" s="47" t="s">
        <v>2620</v>
      </c>
      <c r="O956" s="63"/>
      <c r="P956" s="60"/>
    </row>
    <row r="957" spans="1:16" ht="60">
      <c r="A957" s="66" t="s">
        <v>2621</v>
      </c>
      <c r="B957" s="48" t="s">
        <v>2600</v>
      </c>
      <c r="C957" s="49" t="s">
        <v>2622</v>
      </c>
      <c r="D957" s="47"/>
      <c r="E957" s="47"/>
      <c r="F957" s="47"/>
      <c r="G957" s="47"/>
      <c r="H957" s="47" t="s">
        <v>128</v>
      </c>
      <c r="I957" s="47" t="s">
        <v>30</v>
      </c>
      <c r="J957" s="47" t="s">
        <v>131</v>
      </c>
      <c r="K957" s="47" t="s">
        <v>115</v>
      </c>
      <c r="L957" s="47" t="s">
        <v>133</v>
      </c>
      <c r="M957" s="48" t="s">
        <v>137</v>
      </c>
      <c r="N957" s="47" t="s">
        <v>2623</v>
      </c>
      <c r="O957" s="63"/>
      <c r="P957" s="60"/>
    </row>
    <row r="958" spans="1:16" ht="30">
      <c r="A958" s="66" t="s">
        <v>2624</v>
      </c>
      <c r="B958" s="48" t="s">
        <v>2600</v>
      </c>
      <c r="C958" s="49" t="s">
        <v>2625</v>
      </c>
      <c r="D958" s="47"/>
      <c r="E958" s="47"/>
      <c r="F958" s="47"/>
      <c r="G958" s="47"/>
      <c r="H958" s="47" t="s">
        <v>128</v>
      </c>
      <c r="I958" s="47" t="s">
        <v>30</v>
      </c>
      <c r="J958" s="47" t="s">
        <v>131</v>
      </c>
      <c r="K958" s="47" t="s">
        <v>115</v>
      </c>
      <c r="L958" s="47" t="s">
        <v>117</v>
      </c>
      <c r="M958" s="49"/>
      <c r="N958" s="47" t="s">
        <v>2626</v>
      </c>
      <c r="O958" s="64"/>
      <c r="P958" s="60"/>
    </row>
    <row r="959" spans="1:16" ht="30">
      <c r="A959" s="66" t="s">
        <v>2627</v>
      </c>
      <c r="B959" s="48" t="s">
        <v>2600</v>
      </c>
      <c r="C959" s="49" t="s">
        <v>2628</v>
      </c>
      <c r="D959" s="47"/>
      <c r="E959" s="47"/>
      <c r="F959" s="47"/>
      <c r="G959" s="47"/>
      <c r="H959" s="47" t="s">
        <v>128</v>
      </c>
      <c r="I959" s="47" t="s">
        <v>30</v>
      </c>
      <c r="J959" s="47" t="s">
        <v>131</v>
      </c>
      <c r="K959" s="47" t="s">
        <v>115</v>
      </c>
      <c r="L959" s="47" t="s">
        <v>117</v>
      </c>
      <c r="M959" s="49"/>
      <c r="N959" s="47" t="s">
        <v>2629</v>
      </c>
      <c r="O959" s="63"/>
      <c r="P959" s="60"/>
    </row>
    <row r="960" spans="1:16" ht="45">
      <c r="A960" s="66" t="s">
        <v>2630</v>
      </c>
      <c r="B960" s="48" t="s">
        <v>2600</v>
      </c>
      <c r="C960" s="49" t="s">
        <v>2631</v>
      </c>
      <c r="D960" s="47"/>
      <c r="E960" s="47"/>
      <c r="F960" s="47"/>
      <c r="G960" s="47"/>
      <c r="H960" s="47" t="s">
        <v>128</v>
      </c>
      <c r="I960" s="47" t="s">
        <v>30</v>
      </c>
      <c r="J960" s="47" t="s">
        <v>131</v>
      </c>
      <c r="K960" s="47" t="s">
        <v>115</v>
      </c>
      <c r="L960" s="47" t="s">
        <v>133</v>
      </c>
      <c r="M960" s="48" t="s">
        <v>137</v>
      </c>
      <c r="N960" s="47" t="s">
        <v>2632</v>
      </c>
      <c r="O960" s="33"/>
      <c r="P960" s="60"/>
    </row>
    <row r="961" spans="1:16" ht="45">
      <c r="A961" s="66" t="s">
        <v>2633</v>
      </c>
      <c r="B961" s="48" t="s">
        <v>2600</v>
      </c>
      <c r="C961" s="49" t="s">
        <v>2634</v>
      </c>
      <c r="D961" s="47"/>
      <c r="E961" s="47"/>
      <c r="F961" s="47"/>
      <c r="G961" s="47"/>
      <c r="H961" s="47" t="s">
        <v>128</v>
      </c>
      <c r="I961" s="47" t="s">
        <v>30</v>
      </c>
      <c r="J961" s="47" t="s">
        <v>131</v>
      </c>
      <c r="K961" s="47" t="s">
        <v>115</v>
      </c>
      <c r="L961" s="47" t="s">
        <v>133</v>
      </c>
      <c r="M961" s="48" t="s">
        <v>137</v>
      </c>
      <c r="N961" s="47" t="s">
        <v>2635</v>
      </c>
      <c r="O961" s="52"/>
      <c r="P961" s="60"/>
    </row>
    <row r="962" spans="1:16" ht="30">
      <c r="A962" s="94" t="s">
        <v>2636</v>
      </c>
      <c r="B962" s="48" t="s">
        <v>2600</v>
      </c>
      <c r="C962" s="49" t="s">
        <v>2637</v>
      </c>
      <c r="D962" s="47"/>
      <c r="E962" s="47"/>
      <c r="F962" s="47"/>
      <c r="G962" s="47"/>
      <c r="H962" s="47" t="s">
        <v>128</v>
      </c>
      <c r="I962" s="47" t="s">
        <v>30</v>
      </c>
      <c r="J962" s="47" t="s">
        <v>131</v>
      </c>
      <c r="K962" s="47" t="s">
        <v>115</v>
      </c>
      <c r="L962" s="47" t="s">
        <v>117</v>
      </c>
      <c r="M962" s="49"/>
      <c r="N962" s="52"/>
      <c r="O962" s="63"/>
      <c r="P962" s="60"/>
    </row>
    <row r="963" spans="1:16">
      <c r="A963" s="94" t="s">
        <v>8005</v>
      </c>
      <c r="B963" s="48" t="s">
        <v>2600</v>
      </c>
      <c r="C963" s="49" t="s">
        <v>2638</v>
      </c>
      <c r="D963" s="47"/>
      <c r="E963" s="47"/>
      <c r="F963" s="47"/>
      <c r="G963" s="47"/>
      <c r="H963" s="47" t="s">
        <v>128</v>
      </c>
      <c r="I963" s="47" t="s">
        <v>30</v>
      </c>
      <c r="J963" s="47" t="s">
        <v>131</v>
      </c>
      <c r="K963" s="47" t="s">
        <v>115</v>
      </c>
      <c r="L963" s="47" t="s">
        <v>117</v>
      </c>
      <c r="M963" s="49"/>
      <c r="N963" s="52"/>
      <c r="O963" s="52"/>
      <c r="P963" s="60"/>
    </row>
    <row r="964" spans="1:16" ht="60">
      <c r="A964" s="94" t="s">
        <v>8006</v>
      </c>
      <c r="B964" s="48" t="s">
        <v>2600</v>
      </c>
      <c r="C964" s="51" t="s">
        <v>2639</v>
      </c>
      <c r="D964" s="47"/>
      <c r="E964" s="47"/>
      <c r="F964" s="47"/>
      <c r="G964" s="33"/>
      <c r="H964" s="47" t="s">
        <v>128</v>
      </c>
      <c r="I964" s="47" t="s">
        <v>30</v>
      </c>
      <c r="J964" s="47" t="s">
        <v>129</v>
      </c>
      <c r="K964" s="47" t="s">
        <v>114</v>
      </c>
      <c r="L964" s="47" t="s">
        <v>117</v>
      </c>
      <c r="M964" s="51" t="s">
        <v>8387</v>
      </c>
      <c r="N964" s="52"/>
      <c r="O964" s="33"/>
      <c r="P964" s="60"/>
    </row>
    <row r="965" spans="1:16" ht="45">
      <c r="A965" s="94" t="s">
        <v>2640</v>
      </c>
      <c r="B965" s="48" t="s">
        <v>2600</v>
      </c>
      <c r="C965" s="49" t="s">
        <v>2641</v>
      </c>
      <c r="D965" s="47"/>
      <c r="E965" s="47"/>
      <c r="F965" s="47"/>
      <c r="G965" s="33" t="s">
        <v>126</v>
      </c>
      <c r="H965" s="47" t="s">
        <v>128</v>
      </c>
      <c r="I965" s="47" t="s">
        <v>30</v>
      </c>
      <c r="J965" s="47" t="s">
        <v>129</v>
      </c>
      <c r="K965" s="47" t="s">
        <v>114</v>
      </c>
      <c r="L965" s="47" t="s">
        <v>130</v>
      </c>
      <c r="M965" s="49"/>
      <c r="N965" s="47" t="s">
        <v>2642</v>
      </c>
      <c r="O965" s="63"/>
      <c r="P965" s="60"/>
    </row>
    <row r="966" spans="1:16" ht="60">
      <c r="A966" s="66" t="s">
        <v>2643</v>
      </c>
      <c r="B966" s="48" t="s">
        <v>2600</v>
      </c>
      <c r="C966" s="49" t="s">
        <v>2644</v>
      </c>
      <c r="D966" s="47"/>
      <c r="E966" s="47"/>
      <c r="F966" s="47"/>
      <c r="G966" s="47"/>
      <c r="H966" s="47" t="s">
        <v>128</v>
      </c>
      <c r="I966" s="47" t="s">
        <v>30</v>
      </c>
      <c r="J966" s="47" t="s">
        <v>131</v>
      </c>
      <c r="K966" s="47" t="s">
        <v>115</v>
      </c>
      <c r="L966" s="47" t="s">
        <v>133</v>
      </c>
      <c r="M966" s="48" t="s">
        <v>137</v>
      </c>
      <c r="N966" s="47" t="s">
        <v>2645</v>
      </c>
      <c r="O966" s="33"/>
      <c r="P966" s="60"/>
    </row>
    <row r="967" spans="1:16" ht="60">
      <c r="A967" s="94" t="s">
        <v>2646</v>
      </c>
      <c r="B967" s="48" t="s">
        <v>2600</v>
      </c>
      <c r="C967" s="49" t="s">
        <v>2647</v>
      </c>
      <c r="D967" s="47"/>
      <c r="E967" s="47"/>
      <c r="F967" s="47"/>
      <c r="G967" s="47"/>
      <c r="H967" s="47" t="s">
        <v>128</v>
      </c>
      <c r="I967" s="47" t="s">
        <v>30</v>
      </c>
      <c r="J967" s="47" t="s">
        <v>129</v>
      </c>
      <c r="K967" s="47" t="s">
        <v>114</v>
      </c>
      <c r="L967" s="47" t="s">
        <v>116</v>
      </c>
      <c r="M967" s="51" t="s">
        <v>8135</v>
      </c>
      <c r="N967" s="47" t="s">
        <v>2648</v>
      </c>
      <c r="O967" s="47"/>
      <c r="P967" s="60"/>
    </row>
    <row r="968" spans="1:16" ht="45">
      <c r="A968" s="66" t="s">
        <v>2649</v>
      </c>
      <c r="B968" s="48" t="s">
        <v>2600</v>
      </c>
      <c r="C968" s="49" t="s">
        <v>2650</v>
      </c>
      <c r="D968" s="47"/>
      <c r="E968" s="47"/>
      <c r="F968" s="47"/>
      <c r="G968" s="47"/>
      <c r="H968" s="47" t="s">
        <v>128</v>
      </c>
      <c r="I968" s="47" t="s">
        <v>30</v>
      </c>
      <c r="J968" s="47" t="s">
        <v>131</v>
      </c>
      <c r="K968" s="47" t="s">
        <v>115</v>
      </c>
      <c r="L968" s="47" t="s">
        <v>133</v>
      </c>
      <c r="M968" s="48" t="s">
        <v>137</v>
      </c>
      <c r="N968" s="47" t="s">
        <v>2651</v>
      </c>
      <c r="O968" s="52"/>
      <c r="P968" s="60"/>
    </row>
    <row r="969" spans="1:16" ht="60">
      <c r="A969" s="66" t="s">
        <v>2652</v>
      </c>
      <c r="B969" s="48" t="s">
        <v>2600</v>
      </c>
      <c r="C969" s="49" t="s">
        <v>2653</v>
      </c>
      <c r="D969" s="47"/>
      <c r="E969" s="47"/>
      <c r="F969" s="47"/>
      <c r="G969" s="33" t="s">
        <v>126</v>
      </c>
      <c r="H969" s="47" t="s">
        <v>128</v>
      </c>
      <c r="I969" s="47" t="s">
        <v>30</v>
      </c>
      <c r="J969" s="47" t="s">
        <v>129</v>
      </c>
      <c r="K969" s="47" t="s">
        <v>114</v>
      </c>
      <c r="L969" s="47" t="s">
        <v>130</v>
      </c>
      <c r="M969" s="49"/>
      <c r="N969" s="47" t="s">
        <v>2654</v>
      </c>
      <c r="O969" s="33"/>
      <c r="P969" s="60"/>
    </row>
    <row r="970" spans="1:16" ht="60">
      <c r="A970" s="94" t="s">
        <v>2655</v>
      </c>
      <c r="B970" s="48" t="s">
        <v>2600</v>
      </c>
      <c r="C970" s="49" t="s">
        <v>2656</v>
      </c>
      <c r="D970" s="47"/>
      <c r="E970" s="47"/>
      <c r="F970" s="47"/>
      <c r="G970" s="33" t="s">
        <v>126</v>
      </c>
      <c r="H970" s="47" t="s">
        <v>128</v>
      </c>
      <c r="I970" s="47" t="s">
        <v>30</v>
      </c>
      <c r="J970" s="47" t="s">
        <v>129</v>
      </c>
      <c r="K970" s="47" t="s">
        <v>114</v>
      </c>
      <c r="L970" s="47" t="s">
        <v>130</v>
      </c>
      <c r="M970" s="48"/>
      <c r="N970" s="47" t="s">
        <v>2654</v>
      </c>
      <c r="O970" s="33"/>
      <c r="P970" s="60"/>
    </row>
    <row r="971" spans="1:16" ht="45">
      <c r="A971" s="66" t="s">
        <v>2657</v>
      </c>
      <c r="B971" s="48" t="s">
        <v>2600</v>
      </c>
      <c r="C971" s="49" t="s">
        <v>2658</v>
      </c>
      <c r="D971" s="47"/>
      <c r="E971" s="47"/>
      <c r="F971" s="47"/>
      <c r="G971" s="47"/>
      <c r="H971" s="47" t="s">
        <v>128</v>
      </c>
      <c r="I971" s="47" t="s">
        <v>30</v>
      </c>
      <c r="J971" s="47" t="s">
        <v>131</v>
      </c>
      <c r="K971" s="47" t="s">
        <v>115</v>
      </c>
      <c r="L971" s="47" t="s">
        <v>133</v>
      </c>
      <c r="M971" s="48" t="s">
        <v>137</v>
      </c>
      <c r="N971" s="47" t="s">
        <v>2659</v>
      </c>
      <c r="O971" s="52"/>
      <c r="P971" s="60"/>
    </row>
    <row r="972" spans="1:16" ht="45">
      <c r="A972" s="66" t="s">
        <v>2660</v>
      </c>
      <c r="B972" s="48" t="s">
        <v>2600</v>
      </c>
      <c r="C972" s="49" t="s">
        <v>2661</v>
      </c>
      <c r="D972" s="47"/>
      <c r="E972" s="47"/>
      <c r="F972" s="47"/>
      <c r="G972" s="47"/>
      <c r="H972" s="47" t="s">
        <v>128</v>
      </c>
      <c r="I972" s="47" t="s">
        <v>30</v>
      </c>
      <c r="J972" s="47" t="s">
        <v>131</v>
      </c>
      <c r="K972" s="47" t="s">
        <v>115</v>
      </c>
      <c r="L972" s="47" t="s">
        <v>133</v>
      </c>
      <c r="M972" s="48" t="s">
        <v>137</v>
      </c>
      <c r="N972" s="47" t="s">
        <v>2662</v>
      </c>
      <c r="O972" s="52"/>
      <c r="P972" s="60"/>
    </row>
    <row r="973" spans="1:16" ht="75">
      <c r="A973" s="66" t="s">
        <v>2663</v>
      </c>
      <c r="B973" s="48" t="s">
        <v>2600</v>
      </c>
      <c r="C973" s="49" t="s">
        <v>2664</v>
      </c>
      <c r="D973" s="47"/>
      <c r="E973" s="47"/>
      <c r="F973" s="47"/>
      <c r="G973" s="47"/>
      <c r="H973" s="47" t="s">
        <v>128</v>
      </c>
      <c r="I973" s="47" t="s">
        <v>30</v>
      </c>
      <c r="J973" s="47" t="s">
        <v>131</v>
      </c>
      <c r="K973" s="47" t="s">
        <v>115</v>
      </c>
      <c r="L973" s="47" t="s">
        <v>133</v>
      </c>
      <c r="M973" s="48" t="s">
        <v>137</v>
      </c>
      <c r="N973" s="47" t="s">
        <v>2665</v>
      </c>
      <c r="O973" s="33"/>
      <c r="P973" s="60"/>
    </row>
    <row r="974" spans="1:16" ht="45">
      <c r="A974" s="66" t="s">
        <v>2666</v>
      </c>
      <c r="B974" s="48" t="s">
        <v>2667</v>
      </c>
      <c r="C974" s="49" t="s">
        <v>2668</v>
      </c>
      <c r="D974" s="47"/>
      <c r="E974" s="47"/>
      <c r="F974" s="47"/>
      <c r="G974" s="47"/>
      <c r="H974" s="47" t="s">
        <v>128</v>
      </c>
      <c r="I974" s="47" t="s">
        <v>30</v>
      </c>
      <c r="J974" s="47" t="s">
        <v>131</v>
      </c>
      <c r="K974" s="47" t="s">
        <v>115</v>
      </c>
      <c r="L974" s="47" t="s">
        <v>133</v>
      </c>
      <c r="M974" s="48" t="s">
        <v>137</v>
      </c>
      <c r="N974" s="47" t="s">
        <v>2669</v>
      </c>
      <c r="O974" s="33"/>
      <c r="P974" s="60"/>
    </row>
    <row r="975" spans="1:16" ht="120">
      <c r="A975" s="66" t="s">
        <v>2670</v>
      </c>
      <c r="B975" s="48" t="s">
        <v>2667</v>
      </c>
      <c r="C975" s="49" t="s">
        <v>2671</v>
      </c>
      <c r="D975" s="47"/>
      <c r="E975" s="47"/>
      <c r="F975" s="47"/>
      <c r="G975" s="47"/>
      <c r="H975" s="47" t="s">
        <v>128</v>
      </c>
      <c r="I975" s="47" t="s">
        <v>30</v>
      </c>
      <c r="J975" s="47" t="s">
        <v>131</v>
      </c>
      <c r="K975" s="47" t="s">
        <v>115</v>
      </c>
      <c r="L975" s="47" t="s">
        <v>133</v>
      </c>
      <c r="M975" s="48" t="s">
        <v>137</v>
      </c>
      <c r="N975" s="47" t="s">
        <v>2672</v>
      </c>
      <c r="O975" s="33"/>
      <c r="P975" s="60"/>
    </row>
    <row r="976" spans="1:16" ht="135">
      <c r="A976" s="66" t="s">
        <v>2673</v>
      </c>
      <c r="B976" s="48" t="s">
        <v>2667</v>
      </c>
      <c r="C976" s="49" t="s">
        <v>2674</v>
      </c>
      <c r="D976" s="47"/>
      <c r="E976" s="47"/>
      <c r="F976" s="47"/>
      <c r="G976" s="47"/>
      <c r="H976" s="47" t="s">
        <v>136</v>
      </c>
      <c r="I976" s="47" t="s">
        <v>30</v>
      </c>
      <c r="J976" s="47" t="s">
        <v>131</v>
      </c>
      <c r="K976" s="47" t="s">
        <v>115</v>
      </c>
      <c r="L976" s="47" t="s">
        <v>133</v>
      </c>
      <c r="M976" s="49" t="s">
        <v>139</v>
      </c>
      <c r="N976" s="47" t="s">
        <v>2675</v>
      </c>
      <c r="O976" s="63"/>
      <c r="P976" s="60"/>
    </row>
    <row r="977" spans="1:16" ht="45">
      <c r="A977" s="66" t="s">
        <v>2676</v>
      </c>
      <c r="B977" s="48" t="s">
        <v>2667</v>
      </c>
      <c r="C977" s="49" t="s">
        <v>2677</v>
      </c>
      <c r="D977" s="47"/>
      <c r="E977" s="47"/>
      <c r="F977" s="47"/>
      <c r="G977" s="47"/>
      <c r="H977" s="47" t="s">
        <v>128</v>
      </c>
      <c r="I977" s="47" t="s">
        <v>30</v>
      </c>
      <c r="J977" s="47" t="s">
        <v>131</v>
      </c>
      <c r="K977" s="47" t="s">
        <v>115</v>
      </c>
      <c r="L977" s="47" t="s">
        <v>133</v>
      </c>
      <c r="M977" s="48" t="s">
        <v>137</v>
      </c>
      <c r="N977" s="47" t="s">
        <v>2678</v>
      </c>
      <c r="O977" s="63"/>
      <c r="P977" s="60"/>
    </row>
    <row r="978" spans="1:16" ht="45">
      <c r="A978" s="66" t="s">
        <v>2679</v>
      </c>
      <c r="B978" s="48" t="s">
        <v>2680</v>
      </c>
      <c r="C978" s="49" t="s">
        <v>2681</v>
      </c>
      <c r="D978" s="47"/>
      <c r="E978" s="47"/>
      <c r="F978" s="47"/>
      <c r="G978" s="47"/>
      <c r="H978" s="47" t="s">
        <v>128</v>
      </c>
      <c r="I978" s="47" t="s">
        <v>30</v>
      </c>
      <c r="J978" s="47" t="s">
        <v>131</v>
      </c>
      <c r="K978" s="47" t="s">
        <v>115</v>
      </c>
      <c r="L978" s="47" t="s">
        <v>133</v>
      </c>
      <c r="M978" s="48" t="s">
        <v>137</v>
      </c>
      <c r="N978" s="47" t="s">
        <v>2682</v>
      </c>
      <c r="O978" s="52"/>
      <c r="P978" s="60"/>
    </row>
    <row r="979" spans="1:16" ht="60">
      <c r="A979" s="66" t="s">
        <v>2683</v>
      </c>
      <c r="B979" s="48" t="s">
        <v>2680</v>
      </c>
      <c r="C979" s="49" t="s">
        <v>2684</v>
      </c>
      <c r="D979" s="47"/>
      <c r="E979" s="47"/>
      <c r="F979" s="47"/>
      <c r="G979" s="47"/>
      <c r="H979" s="47" t="s">
        <v>128</v>
      </c>
      <c r="I979" s="47" t="s">
        <v>30</v>
      </c>
      <c r="J979" s="47" t="s">
        <v>131</v>
      </c>
      <c r="K979" s="47" t="s">
        <v>115</v>
      </c>
      <c r="L979" s="47" t="s">
        <v>133</v>
      </c>
      <c r="M979" s="48" t="s">
        <v>137</v>
      </c>
      <c r="N979" s="47" t="s">
        <v>2685</v>
      </c>
      <c r="O979" s="52"/>
      <c r="P979" s="60"/>
    </row>
    <row r="980" spans="1:16" ht="45">
      <c r="A980" s="66" t="s">
        <v>2686</v>
      </c>
      <c r="B980" s="48" t="s">
        <v>2680</v>
      </c>
      <c r="C980" s="51" t="s">
        <v>2687</v>
      </c>
      <c r="D980" s="47"/>
      <c r="E980" s="47"/>
      <c r="F980" s="47"/>
      <c r="G980" s="47"/>
      <c r="H980" s="47" t="s">
        <v>128</v>
      </c>
      <c r="I980" s="47" t="s">
        <v>30</v>
      </c>
      <c r="J980" s="47" t="s">
        <v>131</v>
      </c>
      <c r="K980" s="47" t="s">
        <v>115</v>
      </c>
      <c r="L980" s="47" t="s">
        <v>133</v>
      </c>
      <c r="M980" s="48" t="s">
        <v>137</v>
      </c>
      <c r="N980" s="47" t="s">
        <v>2688</v>
      </c>
      <c r="O980" s="33"/>
      <c r="P980" s="60"/>
    </row>
    <row r="981" spans="1:16" ht="45">
      <c r="A981" s="66" t="s">
        <v>2689</v>
      </c>
      <c r="B981" s="48" t="s">
        <v>2680</v>
      </c>
      <c r="C981" s="49" t="s">
        <v>2690</v>
      </c>
      <c r="D981" s="47"/>
      <c r="E981" s="47"/>
      <c r="F981" s="47"/>
      <c r="G981" s="47"/>
      <c r="H981" s="47" t="s">
        <v>128</v>
      </c>
      <c r="I981" s="47" t="s">
        <v>30</v>
      </c>
      <c r="J981" s="47" t="s">
        <v>131</v>
      </c>
      <c r="K981" s="47" t="s">
        <v>115</v>
      </c>
      <c r="L981" s="47" t="s">
        <v>133</v>
      </c>
      <c r="M981" s="48" t="s">
        <v>137</v>
      </c>
      <c r="N981" s="47" t="s">
        <v>2691</v>
      </c>
      <c r="O981" s="50"/>
      <c r="P981" s="60"/>
    </row>
    <row r="982" spans="1:16" ht="60">
      <c r="A982" s="66" t="s">
        <v>2692</v>
      </c>
      <c r="B982" s="48" t="s">
        <v>2680</v>
      </c>
      <c r="C982" s="49" t="s">
        <v>2693</v>
      </c>
      <c r="D982" s="47"/>
      <c r="E982" s="47"/>
      <c r="F982" s="47"/>
      <c r="G982" s="47"/>
      <c r="H982" s="47" t="s">
        <v>128</v>
      </c>
      <c r="I982" s="47" t="s">
        <v>30</v>
      </c>
      <c r="J982" s="47" t="s">
        <v>131</v>
      </c>
      <c r="K982" s="47" t="s">
        <v>115</v>
      </c>
      <c r="L982" s="47" t="s">
        <v>133</v>
      </c>
      <c r="M982" s="48" t="s">
        <v>137</v>
      </c>
      <c r="N982" s="47" t="s">
        <v>2694</v>
      </c>
      <c r="O982" s="50"/>
      <c r="P982" s="60"/>
    </row>
    <row r="983" spans="1:16" ht="45">
      <c r="A983" s="66" t="s">
        <v>2695</v>
      </c>
      <c r="B983" s="48" t="s">
        <v>2680</v>
      </c>
      <c r="C983" s="49" t="s">
        <v>2696</v>
      </c>
      <c r="D983" s="47"/>
      <c r="E983" s="47"/>
      <c r="F983" s="47"/>
      <c r="G983" s="47"/>
      <c r="H983" s="47" t="s">
        <v>128</v>
      </c>
      <c r="I983" s="47" t="s">
        <v>30</v>
      </c>
      <c r="J983" s="47" t="s">
        <v>131</v>
      </c>
      <c r="K983" s="47" t="s">
        <v>115</v>
      </c>
      <c r="L983" s="47" t="s">
        <v>133</v>
      </c>
      <c r="M983" s="48" t="s">
        <v>137</v>
      </c>
      <c r="N983" s="47" t="s">
        <v>2697</v>
      </c>
      <c r="O983" s="52"/>
      <c r="P983" s="60"/>
    </row>
    <row r="984" spans="1:16" ht="45">
      <c r="A984" s="66" t="s">
        <v>2698</v>
      </c>
      <c r="B984" s="48" t="s">
        <v>2680</v>
      </c>
      <c r="C984" s="49" t="s">
        <v>2699</v>
      </c>
      <c r="D984" s="47"/>
      <c r="E984" s="47"/>
      <c r="F984" s="47"/>
      <c r="G984" s="47"/>
      <c r="H984" s="47" t="s">
        <v>128</v>
      </c>
      <c r="I984" s="47" t="s">
        <v>30</v>
      </c>
      <c r="J984" s="47" t="s">
        <v>131</v>
      </c>
      <c r="K984" s="47" t="s">
        <v>115</v>
      </c>
      <c r="L984" s="47" t="s">
        <v>133</v>
      </c>
      <c r="M984" s="48" t="s">
        <v>137</v>
      </c>
      <c r="N984" s="47" t="s">
        <v>2700</v>
      </c>
      <c r="O984" s="50"/>
      <c r="P984" s="60"/>
    </row>
    <row r="985" spans="1:16" ht="60">
      <c r="A985" s="66" t="s">
        <v>2701</v>
      </c>
      <c r="B985" s="48" t="s">
        <v>2680</v>
      </c>
      <c r="C985" s="49" t="s">
        <v>2702</v>
      </c>
      <c r="D985" s="47"/>
      <c r="E985" s="47"/>
      <c r="F985" s="47"/>
      <c r="G985" s="47"/>
      <c r="H985" s="47" t="s">
        <v>128</v>
      </c>
      <c r="I985" s="47" t="s">
        <v>30</v>
      </c>
      <c r="J985" s="47" t="s">
        <v>131</v>
      </c>
      <c r="K985" s="47" t="s">
        <v>115</v>
      </c>
      <c r="L985" s="47" t="s">
        <v>133</v>
      </c>
      <c r="M985" s="48" t="s">
        <v>137</v>
      </c>
      <c r="N985" s="47" t="s">
        <v>2703</v>
      </c>
      <c r="O985" s="63"/>
      <c r="P985" s="60"/>
    </row>
    <row r="986" spans="1:16" ht="45">
      <c r="A986" s="66" t="s">
        <v>2704</v>
      </c>
      <c r="B986" s="48" t="s">
        <v>2680</v>
      </c>
      <c r="C986" s="49" t="s">
        <v>2705</v>
      </c>
      <c r="D986" s="47"/>
      <c r="E986" s="47"/>
      <c r="F986" s="47"/>
      <c r="G986" s="47"/>
      <c r="H986" s="47" t="s">
        <v>128</v>
      </c>
      <c r="I986" s="47" t="s">
        <v>30</v>
      </c>
      <c r="J986" s="47" t="s">
        <v>131</v>
      </c>
      <c r="K986" s="47" t="s">
        <v>115</v>
      </c>
      <c r="L986" s="47" t="s">
        <v>133</v>
      </c>
      <c r="M986" s="48" t="s">
        <v>137</v>
      </c>
      <c r="N986" s="47" t="s">
        <v>2706</v>
      </c>
      <c r="O986" s="63"/>
      <c r="P986" s="60"/>
    </row>
    <row r="987" spans="1:16" ht="45">
      <c r="A987" s="66" t="s">
        <v>2707</v>
      </c>
      <c r="B987" s="48" t="s">
        <v>2680</v>
      </c>
      <c r="C987" s="49" t="s">
        <v>2708</v>
      </c>
      <c r="D987" s="47"/>
      <c r="E987" s="47"/>
      <c r="F987" s="47"/>
      <c r="G987" s="47"/>
      <c r="H987" s="47" t="s">
        <v>128</v>
      </c>
      <c r="I987" s="47" t="s">
        <v>30</v>
      </c>
      <c r="J987" s="47" t="s">
        <v>131</v>
      </c>
      <c r="K987" s="47" t="s">
        <v>115</v>
      </c>
      <c r="L987" s="47" t="s">
        <v>133</v>
      </c>
      <c r="M987" s="48" t="s">
        <v>137</v>
      </c>
      <c r="N987" s="47" t="s">
        <v>2709</v>
      </c>
      <c r="O987" s="63"/>
      <c r="P987" s="60"/>
    </row>
    <row r="988" spans="1:16" ht="45">
      <c r="A988" s="66" t="s">
        <v>2710</v>
      </c>
      <c r="B988" s="48" t="s">
        <v>2680</v>
      </c>
      <c r="C988" s="49" t="s">
        <v>2711</v>
      </c>
      <c r="D988" s="47"/>
      <c r="E988" s="47"/>
      <c r="F988" s="47"/>
      <c r="G988" s="47"/>
      <c r="H988" s="47" t="s">
        <v>128</v>
      </c>
      <c r="I988" s="47" t="s">
        <v>30</v>
      </c>
      <c r="J988" s="47" t="s">
        <v>131</v>
      </c>
      <c r="K988" s="47" t="s">
        <v>115</v>
      </c>
      <c r="L988" s="47" t="s">
        <v>133</v>
      </c>
      <c r="M988" s="48" t="s">
        <v>137</v>
      </c>
      <c r="N988" s="47" t="s">
        <v>2712</v>
      </c>
      <c r="O988" s="63"/>
      <c r="P988" s="60"/>
    </row>
    <row r="989" spans="1:16" ht="60">
      <c r="A989" s="66" t="s">
        <v>2713</v>
      </c>
      <c r="B989" s="48" t="s">
        <v>2680</v>
      </c>
      <c r="C989" s="49" t="s">
        <v>2714</v>
      </c>
      <c r="D989" s="47"/>
      <c r="E989" s="47"/>
      <c r="F989" s="47"/>
      <c r="G989" s="47"/>
      <c r="H989" s="47" t="s">
        <v>128</v>
      </c>
      <c r="I989" s="47" t="s">
        <v>30</v>
      </c>
      <c r="J989" s="47" t="s">
        <v>131</v>
      </c>
      <c r="K989" s="47" t="s">
        <v>115</v>
      </c>
      <c r="L989" s="47" t="s">
        <v>133</v>
      </c>
      <c r="M989" s="48" t="s">
        <v>137</v>
      </c>
      <c r="N989" s="47" t="s">
        <v>2715</v>
      </c>
      <c r="O989" s="63"/>
      <c r="P989" s="60"/>
    </row>
    <row r="990" spans="1:16" ht="45">
      <c r="A990" s="66" t="s">
        <v>2716</v>
      </c>
      <c r="B990" s="48" t="s">
        <v>2680</v>
      </c>
      <c r="C990" s="49" t="s">
        <v>2717</v>
      </c>
      <c r="D990" s="47"/>
      <c r="E990" s="47"/>
      <c r="F990" s="47"/>
      <c r="G990" s="47"/>
      <c r="H990" s="47" t="s">
        <v>128</v>
      </c>
      <c r="I990" s="47" t="s">
        <v>30</v>
      </c>
      <c r="J990" s="47" t="s">
        <v>131</v>
      </c>
      <c r="K990" s="47" t="s">
        <v>115</v>
      </c>
      <c r="L990" s="47" t="s">
        <v>133</v>
      </c>
      <c r="M990" s="48" t="s">
        <v>137</v>
      </c>
      <c r="N990" s="47" t="s">
        <v>2718</v>
      </c>
      <c r="O990" s="63"/>
      <c r="P990" s="60"/>
    </row>
    <row r="991" spans="1:16" ht="45">
      <c r="A991" s="66" t="s">
        <v>2719</v>
      </c>
      <c r="B991" s="48" t="s">
        <v>2680</v>
      </c>
      <c r="C991" s="49" t="s">
        <v>2720</v>
      </c>
      <c r="D991" s="47"/>
      <c r="E991" s="47"/>
      <c r="F991" s="47"/>
      <c r="G991" s="47"/>
      <c r="H991" s="47" t="s">
        <v>128</v>
      </c>
      <c r="I991" s="47" t="s">
        <v>30</v>
      </c>
      <c r="J991" s="47" t="s">
        <v>131</v>
      </c>
      <c r="K991" s="47" t="s">
        <v>115</v>
      </c>
      <c r="L991" s="47" t="s">
        <v>133</v>
      </c>
      <c r="M991" s="48" t="s">
        <v>137</v>
      </c>
      <c r="N991" s="47" t="s">
        <v>2721</v>
      </c>
      <c r="O991" s="63"/>
      <c r="P991" s="60"/>
    </row>
    <row r="992" spans="1:16" ht="105">
      <c r="A992" s="66" t="s">
        <v>2722</v>
      </c>
      <c r="B992" s="48" t="s">
        <v>2723</v>
      </c>
      <c r="C992" s="49" t="s">
        <v>2724</v>
      </c>
      <c r="D992" s="47"/>
      <c r="E992" s="47"/>
      <c r="F992" s="47"/>
      <c r="G992" s="47"/>
      <c r="H992" s="47" t="s">
        <v>128</v>
      </c>
      <c r="I992" s="47" t="s">
        <v>30</v>
      </c>
      <c r="J992" s="47" t="s">
        <v>131</v>
      </c>
      <c r="K992" s="47" t="s">
        <v>115</v>
      </c>
      <c r="L992" s="47" t="s">
        <v>133</v>
      </c>
      <c r="M992" s="48" t="s">
        <v>137</v>
      </c>
      <c r="N992" s="47" t="s">
        <v>2725</v>
      </c>
      <c r="O992" s="50"/>
      <c r="P992" s="60"/>
    </row>
    <row r="993" spans="1:16" ht="90">
      <c r="A993" s="66" t="s">
        <v>2726</v>
      </c>
      <c r="B993" s="48" t="s">
        <v>2723</v>
      </c>
      <c r="C993" s="49" t="s">
        <v>2727</v>
      </c>
      <c r="D993" s="47"/>
      <c r="E993" s="47"/>
      <c r="F993" s="47"/>
      <c r="G993" s="47"/>
      <c r="H993" s="47" t="s">
        <v>128</v>
      </c>
      <c r="I993" s="47" t="s">
        <v>30</v>
      </c>
      <c r="J993" s="47" t="s">
        <v>131</v>
      </c>
      <c r="K993" s="47" t="s">
        <v>115</v>
      </c>
      <c r="L993" s="47" t="s">
        <v>133</v>
      </c>
      <c r="M993" s="48" t="s">
        <v>137</v>
      </c>
      <c r="N993" s="47" t="s">
        <v>2728</v>
      </c>
      <c r="O993" s="50"/>
      <c r="P993" s="60"/>
    </row>
    <row r="994" spans="1:16" ht="30">
      <c r="A994" s="66" t="s">
        <v>2729</v>
      </c>
      <c r="B994" s="48" t="s">
        <v>2730</v>
      </c>
      <c r="C994" s="51" t="s">
        <v>2731</v>
      </c>
      <c r="D994" s="33" t="s">
        <v>8085</v>
      </c>
      <c r="E994" s="33" t="s">
        <v>8086</v>
      </c>
      <c r="F994" s="47"/>
      <c r="G994" s="47"/>
      <c r="H994" s="47" t="s">
        <v>128</v>
      </c>
      <c r="I994" s="47" t="s">
        <v>31</v>
      </c>
      <c r="J994" s="47" t="s">
        <v>129</v>
      </c>
      <c r="K994" s="47" t="s">
        <v>114</v>
      </c>
      <c r="L994" s="33" t="s">
        <v>117</v>
      </c>
      <c r="M994" s="51" t="s">
        <v>8035</v>
      </c>
      <c r="N994" s="47" t="s">
        <v>2732</v>
      </c>
      <c r="O994" s="50"/>
      <c r="P994" s="60"/>
    </row>
    <row r="995" spans="1:16">
      <c r="A995" s="66" t="s">
        <v>2733</v>
      </c>
      <c r="B995" s="48" t="s">
        <v>2730</v>
      </c>
      <c r="C995" s="51" t="s">
        <v>2734</v>
      </c>
      <c r="D995" s="33"/>
      <c r="E995" s="33"/>
      <c r="F995" s="47"/>
      <c r="G995" s="47"/>
      <c r="H995" s="47" t="s">
        <v>128</v>
      </c>
      <c r="I995" s="47" t="s">
        <v>31</v>
      </c>
      <c r="J995" s="47" t="s">
        <v>131</v>
      </c>
      <c r="K995" s="47" t="s">
        <v>115</v>
      </c>
      <c r="L995" s="47" t="s">
        <v>117</v>
      </c>
      <c r="M995" s="48"/>
      <c r="N995" s="47" t="s">
        <v>2735</v>
      </c>
      <c r="O995" s="50"/>
      <c r="P995" s="33"/>
    </row>
    <row r="996" spans="1:16" ht="60">
      <c r="A996" s="66" t="s">
        <v>2736</v>
      </c>
      <c r="B996" s="48" t="s">
        <v>2730</v>
      </c>
      <c r="C996" s="51" t="s">
        <v>2737</v>
      </c>
      <c r="D996" s="33"/>
      <c r="E996" s="33"/>
      <c r="F996" s="47"/>
      <c r="G996" s="47"/>
      <c r="H996" s="47" t="s">
        <v>128</v>
      </c>
      <c r="I996" s="47" t="s">
        <v>31</v>
      </c>
      <c r="J996" s="47" t="s">
        <v>131</v>
      </c>
      <c r="K996" s="47" t="s">
        <v>115</v>
      </c>
      <c r="L996" s="47" t="s">
        <v>117</v>
      </c>
      <c r="M996" s="48"/>
      <c r="N996" s="47" t="s">
        <v>2738</v>
      </c>
      <c r="O996" s="50"/>
      <c r="P996" s="33"/>
    </row>
    <row r="997" spans="1:16" ht="30">
      <c r="A997" s="66" t="s">
        <v>2739</v>
      </c>
      <c r="B997" s="48" t="s">
        <v>2730</v>
      </c>
      <c r="C997" s="51" t="s">
        <v>2740</v>
      </c>
      <c r="D997" s="47"/>
      <c r="E997" s="33"/>
      <c r="F997" s="47"/>
      <c r="G997" s="47"/>
      <c r="H997" s="47" t="s">
        <v>128</v>
      </c>
      <c r="I997" s="47" t="s">
        <v>31</v>
      </c>
      <c r="J997" s="47" t="s">
        <v>131</v>
      </c>
      <c r="K997" s="47" t="s">
        <v>115</v>
      </c>
      <c r="L997" s="47" t="s">
        <v>117</v>
      </c>
      <c r="M997" s="48"/>
      <c r="N997" s="47" t="s">
        <v>2741</v>
      </c>
      <c r="O997" s="50"/>
      <c r="P997" s="33"/>
    </row>
    <row r="998" spans="1:16" ht="30">
      <c r="A998" s="66" t="s">
        <v>2742</v>
      </c>
      <c r="B998" s="48" t="s">
        <v>2730</v>
      </c>
      <c r="C998" s="51" t="s">
        <v>2743</v>
      </c>
      <c r="D998" s="47"/>
      <c r="E998" s="33"/>
      <c r="F998" s="47"/>
      <c r="G998" s="47"/>
      <c r="H998" s="47" t="s">
        <v>128</v>
      </c>
      <c r="I998" s="47" t="s">
        <v>31</v>
      </c>
      <c r="J998" s="47" t="s">
        <v>131</v>
      </c>
      <c r="K998" s="47" t="s">
        <v>115</v>
      </c>
      <c r="L998" s="47" t="s">
        <v>117</v>
      </c>
      <c r="M998" s="48"/>
      <c r="N998" s="47" t="s">
        <v>2744</v>
      </c>
      <c r="O998" s="63"/>
      <c r="P998" s="33"/>
    </row>
    <row r="999" spans="1:16" ht="30">
      <c r="A999" s="94" t="s">
        <v>2745</v>
      </c>
      <c r="B999" s="48" t="s">
        <v>2730</v>
      </c>
      <c r="C999" s="49" t="s">
        <v>2746</v>
      </c>
      <c r="D999" s="47"/>
      <c r="E999" s="47"/>
      <c r="F999" s="47"/>
      <c r="G999" s="33" t="s">
        <v>126</v>
      </c>
      <c r="H999" s="47" t="s">
        <v>128</v>
      </c>
      <c r="I999" s="47" t="s">
        <v>30</v>
      </c>
      <c r="J999" s="47" t="s">
        <v>129</v>
      </c>
      <c r="K999" s="47" t="s">
        <v>114</v>
      </c>
      <c r="L999" s="47" t="s">
        <v>130</v>
      </c>
      <c r="M999" s="54" t="s">
        <v>8323</v>
      </c>
      <c r="N999" s="47" t="s">
        <v>2747</v>
      </c>
      <c r="O999" s="63"/>
      <c r="P999" s="60"/>
    </row>
    <row r="1000" spans="1:16" ht="30">
      <c r="A1000" s="66" t="s">
        <v>2748</v>
      </c>
      <c r="B1000" s="48" t="s">
        <v>2730</v>
      </c>
      <c r="C1000" s="49" t="s">
        <v>2749</v>
      </c>
      <c r="D1000" s="47"/>
      <c r="E1000" s="47"/>
      <c r="F1000" s="47"/>
      <c r="G1000" s="47"/>
      <c r="H1000" s="47" t="s">
        <v>128</v>
      </c>
      <c r="I1000" s="47" t="s">
        <v>30</v>
      </c>
      <c r="J1000" s="47" t="s">
        <v>131</v>
      </c>
      <c r="K1000" s="47" t="s">
        <v>115</v>
      </c>
      <c r="L1000" s="47" t="s">
        <v>117</v>
      </c>
      <c r="M1000" s="48"/>
      <c r="N1000" s="47" t="s">
        <v>2750</v>
      </c>
      <c r="O1000" s="50"/>
      <c r="P1000" s="60"/>
    </row>
    <row r="1001" spans="1:16" ht="60">
      <c r="A1001" s="66" t="s">
        <v>2751</v>
      </c>
      <c r="B1001" s="48" t="s">
        <v>2730</v>
      </c>
      <c r="C1001" s="49" t="s">
        <v>2752</v>
      </c>
      <c r="D1001" s="47"/>
      <c r="E1001" s="47"/>
      <c r="F1001" s="47"/>
      <c r="G1001" s="47"/>
      <c r="H1001" s="47" t="s">
        <v>128</v>
      </c>
      <c r="I1001" s="47" t="s">
        <v>30</v>
      </c>
      <c r="J1001" s="47" t="s">
        <v>131</v>
      </c>
      <c r="K1001" s="47" t="s">
        <v>115</v>
      </c>
      <c r="L1001" s="47" t="s">
        <v>117</v>
      </c>
      <c r="M1001" s="48"/>
      <c r="N1001" s="47" t="s">
        <v>2753</v>
      </c>
      <c r="O1001" s="63"/>
      <c r="P1001" s="60"/>
    </row>
    <row r="1002" spans="1:16" ht="30">
      <c r="A1002" s="66" t="s">
        <v>2754</v>
      </c>
      <c r="B1002" s="48" t="s">
        <v>2730</v>
      </c>
      <c r="C1002" s="49" t="s">
        <v>2755</v>
      </c>
      <c r="D1002" s="47"/>
      <c r="E1002" s="47"/>
      <c r="F1002" s="47"/>
      <c r="G1002" s="47"/>
      <c r="H1002" s="47" t="s">
        <v>128</v>
      </c>
      <c r="I1002" s="47" t="s">
        <v>30</v>
      </c>
      <c r="J1002" s="47" t="s">
        <v>131</v>
      </c>
      <c r="K1002" s="47" t="s">
        <v>115</v>
      </c>
      <c r="L1002" s="47" t="s">
        <v>117</v>
      </c>
      <c r="M1002" s="48"/>
      <c r="N1002" s="47" t="s">
        <v>2756</v>
      </c>
      <c r="O1002" s="63"/>
      <c r="P1002" s="60"/>
    </row>
    <row r="1003" spans="1:16" ht="285">
      <c r="A1003" s="66" t="s">
        <v>2757</v>
      </c>
      <c r="B1003" s="48" t="s">
        <v>2730</v>
      </c>
      <c r="C1003" s="49" t="s">
        <v>2758</v>
      </c>
      <c r="D1003" s="47"/>
      <c r="E1003" s="47"/>
      <c r="F1003" s="47"/>
      <c r="G1003" s="47"/>
      <c r="H1003" s="47" t="s">
        <v>128</v>
      </c>
      <c r="I1003" s="47" t="s">
        <v>30</v>
      </c>
      <c r="J1003" s="47" t="s">
        <v>131</v>
      </c>
      <c r="K1003" s="47" t="s">
        <v>115</v>
      </c>
      <c r="L1003" s="47" t="s">
        <v>117</v>
      </c>
      <c r="M1003" s="48"/>
      <c r="N1003" s="47" t="s">
        <v>2759</v>
      </c>
      <c r="O1003" s="50"/>
      <c r="P1003" s="60"/>
    </row>
    <row r="1004" spans="1:16" ht="30">
      <c r="A1004" s="66" t="s">
        <v>2760</v>
      </c>
      <c r="B1004" s="48" t="s">
        <v>2730</v>
      </c>
      <c r="C1004" s="49" t="s">
        <v>2761</v>
      </c>
      <c r="D1004" s="47"/>
      <c r="E1004" s="47"/>
      <c r="F1004" s="47"/>
      <c r="G1004" s="47"/>
      <c r="H1004" s="47" t="s">
        <v>128</v>
      </c>
      <c r="I1004" s="47" t="s">
        <v>30</v>
      </c>
      <c r="J1004" s="47" t="s">
        <v>131</v>
      </c>
      <c r="K1004" s="47" t="s">
        <v>115</v>
      </c>
      <c r="L1004" s="47" t="s">
        <v>117</v>
      </c>
      <c r="M1004" s="49"/>
      <c r="N1004" s="52"/>
      <c r="O1004" s="50"/>
      <c r="P1004" s="60"/>
    </row>
    <row r="1005" spans="1:16" ht="60">
      <c r="A1005" s="66" t="s">
        <v>2762</v>
      </c>
      <c r="B1005" s="48" t="s">
        <v>2730</v>
      </c>
      <c r="C1005" s="49" t="s">
        <v>2763</v>
      </c>
      <c r="D1005" s="47"/>
      <c r="E1005" s="47"/>
      <c r="F1005" s="47"/>
      <c r="G1005" s="33"/>
      <c r="H1005" s="47" t="s">
        <v>128</v>
      </c>
      <c r="I1005" s="47" t="s">
        <v>30</v>
      </c>
      <c r="J1005" s="47" t="s">
        <v>129</v>
      </c>
      <c r="K1005" s="47" t="s">
        <v>114</v>
      </c>
      <c r="L1005" s="47" t="s">
        <v>117</v>
      </c>
      <c r="M1005" s="51" t="s">
        <v>8387</v>
      </c>
      <c r="N1005" s="52"/>
      <c r="O1005" s="63"/>
      <c r="P1005" s="60"/>
    </row>
    <row r="1006" spans="1:16" ht="60">
      <c r="A1006" s="94" t="s">
        <v>2764</v>
      </c>
      <c r="B1006" s="48" t="s">
        <v>2730</v>
      </c>
      <c r="C1006" s="49" t="s">
        <v>2765</v>
      </c>
      <c r="D1006" s="47"/>
      <c r="E1006" s="47"/>
      <c r="F1006" s="47"/>
      <c r="G1006" s="33" t="s">
        <v>126</v>
      </c>
      <c r="H1006" s="47" t="s">
        <v>128</v>
      </c>
      <c r="I1006" s="47" t="s">
        <v>30</v>
      </c>
      <c r="J1006" s="47" t="s">
        <v>129</v>
      </c>
      <c r="K1006" s="47" t="s">
        <v>114</v>
      </c>
      <c r="L1006" s="47" t="s">
        <v>130</v>
      </c>
      <c r="M1006" s="51" t="s">
        <v>8303</v>
      </c>
      <c r="N1006" s="47" t="s">
        <v>2766</v>
      </c>
      <c r="O1006" s="63"/>
      <c r="P1006" s="60"/>
    </row>
    <row r="1007" spans="1:16" ht="60">
      <c r="A1007" s="94" t="s">
        <v>2767</v>
      </c>
      <c r="B1007" s="48" t="s">
        <v>2730</v>
      </c>
      <c r="C1007" s="49" t="s">
        <v>2768</v>
      </c>
      <c r="D1007" s="47"/>
      <c r="E1007" s="47"/>
      <c r="F1007" s="47"/>
      <c r="G1007" s="33" t="s">
        <v>126</v>
      </c>
      <c r="H1007" s="47" t="s">
        <v>128</v>
      </c>
      <c r="I1007" s="47" t="s">
        <v>30</v>
      </c>
      <c r="J1007" s="47" t="s">
        <v>129</v>
      </c>
      <c r="K1007" s="47" t="s">
        <v>114</v>
      </c>
      <c r="L1007" s="47" t="s">
        <v>130</v>
      </c>
      <c r="M1007" s="54" t="s">
        <v>8323</v>
      </c>
      <c r="N1007" s="47" t="s">
        <v>2769</v>
      </c>
      <c r="O1007" s="63"/>
      <c r="P1007" s="60"/>
    </row>
    <row r="1008" spans="1:16" ht="60">
      <c r="A1008" s="94" t="s">
        <v>2770</v>
      </c>
      <c r="B1008" s="48" t="s">
        <v>2730</v>
      </c>
      <c r="C1008" s="49" t="s">
        <v>2771</v>
      </c>
      <c r="D1008" s="47"/>
      <c r="E1008" s="47"/>
      <c r="F1008" s="47"/>
      <c r="G1008" s="33" t="s">
        <v>126</v>
      </c>
      <c r="H1008" s="47" t="s">
        <v>128</v>
      </c>
      <c r="I1008" s="47" t="s">
        <v>30</v>
      </c>
      <c r="J1008" s="47" t="s">
        <v>129</v>
      </c>
      <c r="K1008" s="47" t="s">
        <v>114</v>
      </c>
      <c r="L1008" s="47" t="s">
        <v>130</v>
      </c>
      <c r="M1008" s="54" t="s">
        <v>8308</v>
      </c>
      <c r="N1008" s="47" t="s">
        <v>2772</v>
      </c>
      <c r="O1008" s="63"/>
      <c r="P1008" s="60"/>
    </row>
    <row r="1009" spans="1:16" ht="60">
      <c r="A1009" s="94" t="s">
        <v>2773</v>
      </c>
      <c r="B1009" s="48" t="s">
        <v>2730</v>
      </c>
      <c r="C1009" s="49" t="s">
        <v>2774</v>
      </c>
      <c r="D1009" s="47"/>
      <c r="E1009" s="47"/>
      <c r="F1009" s="47"/>
      <c r="G1009" s="33" t="s">
        <v>126</v>
      </c>
      <c r="H1009" s="47" t="s">
        <v>128</v>
      </c>
      <c r="I1009" s="47" t="s">
        <v>30</v>
      </c>
      <c r="J1009" s="47" t="s">
        <v>129</v>
      </c>
      <c r="K1009" s="47" t="s">
        <v>114</v>
      </c>
      <c r="L1009" s="47" t="s">
        <v>130</v>
      </c>
      <c r="M1009" s="54" t="s">
        <v>8308</v>
      </c>
      <c r="N1009" s="47" t="s">
        <v>2775</v>
      </c>
      <c r="O1009" s="63"/>
      <c r="P1009" s="60"/>
    </row>
    <row r="1010" spans="1:16" ht="60">
      <c r="A1010" s="94" t="s">
        <v>2776</v>
      </c>
      <c r="B1010" s="48" t="s">
        <v>2730</v>
      </c>
      <c r="C1010" s="49" t="s">
        <v>2777</v>
      </c>
      <c r="D1010" s="47"/>
      <c r="E1010" s="47"/>
      <c r="F1010" s="47"/>
      <c r="G1010" s="33" t="s">
        <v>126</v>
      </c>
      <c r="H1010" s="47" t="s">
        <v>128</v>
      </c>
      <c r="I1010" s="47" t="s">
        <v>30</v>
      </c>
      <c r="J1010" s="47" t="s">
        <v>129</v>
      </c>
      <c r="K1010" s="47" t="s">
        <v>114</v>
      </c>
      <c r="L1010" s="47" t="s">
        <v>130</v>
      </c>
      <c r="M1010" s="54" t="s">
        <v>8308</v>
      </c>
      <c r="N1010" s="47" t="s">
        <v>2778</v>
      </c>
      <c r="O1010" s="33"/>
      <c r="P1010" s="60"/>
    </row>
    <row r="1011" spans="1:16" ht="45">
      <c r="A1011" s="66" t="s">
        <v>2779</v>
      </c>
      <c r="B1011" s="48" t="s">
        <v>2730</v>
      </c>
      <c r="C1011" s="49" t="s">
        <v>2780</v>
      </c>
      <c r="D1011" s="47"/>
      <c r="E1011" s="47"/>
      <c r="F1011" s="47"/>
      <c r="G1011" s="47"/>
      <c r="H1011" s="47" t="s">
        <v>128</v>
      </c>
      <c r="I1011" s="33" t="s">
        <v>30</v>
      </c>
      <c r="J1011" s="47" t="s">
        <v>129</v>
      </c>
      <c r="K1011" s="47" t="s">
        <v>114</v>
      </c>
      <c r="L1011" s="33" t="s">
        <v>117</v>
      </c>
      <c r="M1011" s="54" t="s">
        <v>8154</v>
      </c>
      <c r="N1011" s="47" t="s">
        <v>2781</v>
      </c>
      <c r="O1011" s="33"/>
      <c r="P1011" s="60"/>
    </row>
    <row r="1012" spans="1:16" ht="45">
      <c r="A1012" s="94" t="s">
        <v>2782</v>
      </c>
      <c r="B1012" s="48" t="s">
        <v>2730</v>
      </c>
      <c r="C1012" s="49" t="s">
        <v>2783</v>
      </c>
      <c r="D1012" s="47"/>
      <c r="E1012" s="47"/>
      <c r="F1012" s="47"/>
      <c r="G1012" s="33" t="s">
        <v>126</v>
      </c>
      <c r="H1012" s="47" t="s">
        <v>128</v>
      </c>
      <c r="I1012" s="47" t="s">
        <v>30</v>
      </c>
      <c r="J1012" s="47" t="s">
        <v>129</v>
      </c>
      <c r="K1012" s="47" t="s">
        <v>114</v>
      </c>
      <c r="L1012" s="47" t="s">
        <v>130</v>
      </c>
      <c r="M1012" s="54" t="s">
        <v>8308</v>
      </c>
      <c r="N1012" s="47" t="s">
        <v>2784</v>
      </c>
      <c r="O1012" s="33"/>
      <c r="P1012" s="60"/>
    </row>
    <row r="1013" spans="1:16" ht="60">
      <c r="A1013" s="94" t="s">
        <v>2785</v>
      </c>
      <c r="B1013" s="48" t="s">
        <v>2730</v>
      </c>
      <c r="C1013" s="49" t="s">
        <v>2786</v>
      </c>
      <c r="D1013" s="47"/>
      <c r="E1013" s="47"/>
      <c r="F1013" s="47"/>
      <c r="G1013" s="33" t="s">
        <v>126</v>
      </c>
      <c r="H1013" s="47" t="s">
        <v>128</v>
      </c>
      <c r="I1013" s="47" t="s">
        <v>30</v>
      </c>
      <c r="J1013" s="47" t="s">
        <v>129</v>
      </c>
      <c r="K1013" s="47" t="s">
        <v>114</v>
      </c>
      <c r="L1013" s="47" t="s">
        <v>130</v>
      </c>
      <c r="M1013" s="54" t="s">
        <v>8308</v>
      </c>
      <c r="N1013" s="47" t="s">
        <v>2787</v>
      </c>
      <c r="O1013" s="33"/>
      <c r="P1013" s="60"/>
    </row>
    <row r="1014" spans="1:16" ht="60">
      <c r="A1014" s="94" t="s">
        <v>2788</v>
      </c>
      <c r="B1014" s="48" t="s">
        <v>2730</v>
      </c>
      <c r="C1014" s="49" t="s">
        <v>2789</v>
      </c>
      <c r="D1014" s="47"/>
      <c r="E1014" s="47"/>
      <c r="F1014" s="47"/>
      <c r="G1014" s="47"/>
      <c r="H1014" s="47" t="s">
        <v>128</v>
      </c>
      <c r="I1014" s="33" t="s">
        <v>30</v>
      </c>
      <c r="J1014" s="47" t="s">
        <v>129</v>
      </c>
      <c r="K1014" s="47" t="s">
        <v>114</v>
      </c>
      <c r="L1014" s="33" t="s">
        <v>116</v>
      </c>
      <c r="M1014" s="51" t="s">
        <v>8135</v>
      </c>
      <c r="N1014" s="47" t="s">
        <v>2790</v>
      </c>
      <c r="O1014" s="52"/>
      <c r="P1014" s="60"/>
    </row>
    <row r="1015" spans="1:16" ht="60">
      <c r="A1015" s="66" t="s">
        <v>2791</v>
      </c>
      <c r="B1015" s="48" t="s">
        <v>2730</v>
      </c>
      <c r="C1015" s="51" t="s">
        <v>2792</v>
      </c>
      <c r="D1015" s="47"/>
      <c r="E1015" s="47"/>
      <c r="F1015" s="47"/>
      <c r="G1015" s="47"/>
      <c r="H1015" s="47" t="s">
        <v>128</v>
      </c>
      <c r="I1015" s="33" t="s">
        <v>30</v>
      </c>
      <c r="J1015" s="47" t="s">
        <v>129</v>
      </c>
      <c r="K1015" s="47" t="s">
        <v>114</v>
      </c>
      <c r="L1015" s="33" t="s">
        <v>116</v>
      </c>
      <c r="M1015" s="51" t="s">
        <v>8135</v>
      </c>
      <c r="N1015" s="47" t="s">
        <v>2793</v>
      </c>
      <c r="O1015" s="52"/>
      <c r="P1015" s="60"/>
    </row>
    <row r="1016" spans="1:16" ht="60">
      <c r="A1016" s="66" t="s">
        <v>2794</v>
      </c>
      <c r="B1016" s="48" t="s">
        <v>2730</v>
      </c>
      <c r="C1016" s="49" t="s">
        <v>2795</v>
      </c>
      <c r="D1016" s="47"/>
      <c r="E1016" s="47"/>
      <c r="F1016" s="47"/>
      <c r="G1016" s="47"/>
      <c r="H1016" s="47" t="s">
        <v>128</v>
      </c>
      <c r="I1016" s="47" t="s">
        <v>30</v>
      </c>
      <c r="J1016" s="47" t="s">
        <v>129</v>
      </c>
      <c r="K1016" s="47" t="s">
        <v>114</v>
      </c>
      <c r="L1016" s="47" t="s">
        <v>116</v>
      </c>
      <c r="M1016" s="51" t="s">
        <v>8135</v>
      </c>
      <c r="N1016" s="47" t="s">
        <v>2796</v>
      </c>
      <c r="O1016" s="33"/>
      <c r="P1016" s="60"/>
    </row>
    <row r="1017" spans="1:16" ht="45">
      <c r="A1017" s="94" t="s">
        <v>2797</v>
      </c>
      <c r="B1017" s="48" t="s">
        <v>2730</v>
      </c>
      <c r="C1017" s="49" t="s">
        <v>2798</v>
      </c>
      <c r="D1017" s="47"/>
      <c r="E1017" s="47"/>
      <c r="F1017" s="47"/>
      <c r="G1017" s="33" t="s">
        <v>126</v>
      </c>
      <c r="H1017" s="47" t="s">
        <v>128</v>
      </c>
      <c r="I1017" s="47" t="s">
        <v>30</v>
      </c>
      <c r="J1017" s="47" t="s">
        <v>129</v>
      </c>
      <c r="K1017" s="47" t="s">
        <v>114</v>
      </c>
      <c r="L1017" s="47" t="s">
        <v>130</v>
      </c>
      <c r="M1017" s="54" t="s">
        <v>8308</v>
      </c>
      <c r="N1017" s="47" t="s">
        <v>2799</v>
      </c>
      <c r="O1017" s="33"/>
      <c r="P1017" s="60"/>
    </row>
    <row r="1018" spans="1:16" ht="90">
      <c r="A1018" s="66" t="s">
        <v>2800</v>
      </c>
      <c r="B1018" s="48" t="s">
        <v>2730</v>
      </c>
      <c r="C1018" s="49" t="s">
        <v>2801</v>
      </c>
      <c r="D1018" s="47"/>
      <c r="E1018" s="47"/>
      <c r="F1018" s="47"/>
      <c r="G1018" s="47"/>
      <c r="H1018" s="47" t="s">
        <v>128</v>
      </c>
      <c r="I1018" s="47" t="s">
        <v>30</v>
      </c>
      <c r="J1018" s="47" t="s">
        <v>129</v>
      </c>
      <c r="K1018" s="47" t="s">
        <v>114</v>
      </c>
      <c r="L1018" s="47" t="s">
        <v>116</v>
      </c>
      <c r="M1018" s="51" t="s">
        <v>8135</v>
      </c>
      <c r="N1018" s="47" t="s">
        <v>2802</v>
      </c>
      <c r="O1018" s="52"/>
      <c r="P1018" s="60"/>
    </row>
    <row r="1019" spans="1:16" ht="45">
      <c r="A1019" s="94" t="s">
        <v>2803</v>
      </c>
      <c r="B1019" s="48" t="s">
        <v>2730</v>
      </c>
      <c r="C1019" s="51" t="s">
        <v>8128</v>
      </c>
      <c r="D1019" s="47"/>
      <c r="E1019" s="47"/>
      <c r="F1019" s="47"/>
      <c r="G1019" s="47"/>
      <c r="H1019" s="47" t="s">
        <v>128</v>
      </c>
      <c r="I1019" s="47" t="s">
        <v>30</v>
      </c>
      <c r="J1019" s="47" t="s">
        <v>129</v>
      </c>
      <c r="K1019" s="47" t="s">
        <v>114</v>
      </c>
      <c r="L1019" s="47" t="s">
        <v>116</v>
      </c>
      <c r="M1019" s="51" t="s">
        <v>8135</v>
      </c>
      <c r="N1019" s="47" t="s">
        <v>2804</v>
      </c>
      <c r="O1019" s="52"/>
      <c r="P1019" s="60"/>
    </row>
    <row r="1020" spans="1:16" ht="45">
      <c r="A1020" s="66" t="s">
        <v>2805</v>
      </c>
      <c r="B1020" s="48" t="s">
        <v>2730</v>
      </c>
      <c r="C1020" s="49" t="s">
        <v>2806</v>
      </c>
      <c r="D1020" s="47"/>
      <c r="E1020" s="47"/>
      <c r="F1020" s="47"/>
      <c r="G1020" s="47"/>
      <c r="H1020" s="47" t="s">
        <v>128</v>
      </c>
      <c r="I1020" s="47" t="s">
        <v>30</v>
      </c>
      <c r="J1020" s="47" t="s">
        <v>129</v>
      </c>
      <c r="K1020" s="47" t="s">
        <v>114</v>
      </c>
      <c r="L1020" s="47" t="s">
        <v>116</v>
      </c>
      <c r="M1020" s="51" t="s">
        <v>8135</v>
      </c>
      <c r="N1020" s="47" t="s">
        <v>2807</v>
      </c>
      <c r="O1020" s="33"/>
      <c r="P1020" s="60"/>
    </row>
    <row r="1021" spans="1:16" ht="60">
      <c r="A1021" s="66" t="s">
        <v>2808</v>
      </c>
      <c r="B1021" s="48" t="s">
        <v>2730</v>
      </c>
      <c r="C1021" s="49" t="s">
        <v>2809</v>
      </c>
      <c r="D1021" s="47"/>
      <c r="E1021" s="47"/>
      <c r="F1021" s="47"/>
      <c r="G1021" s="47"/>
      <c r="H1021" s="47" t="s">
        <v>128</v>
      </c>
      <c r="I1021" s="47" t="s">
        <v>30</v>
      </c>
      <c r="J1021" s="47" t="s">
        <v>129</v>
      </c>
      <c r="K1021" s="47" t="s">
        <v>114</v>
      </c>
      <c r="L1021" s="47" t="s">
        <v>116</v>
      </c>
      <c r="M1021" s="51" t="s">
        <v>8135</v>
      </c>
      <c r="N1021" s="47" t="s">
        <v>2810</v>
      </c>
      <c r="O1021" s="52"/>
      <c r="P1021" s="60"/>
    </row>
    <row r="1022" spans="1:16" ht="60">
      <c r="A1022" s="66" t="s">
        <v>2811</v>
      </c>
      <c r="B1022" s="48" t="s">
        <v>2730</v>
      </c>
      <c r="C1022" s="49" t="s">
        <v>2812</v>
      </c>
      <c r="D1022" s="47"/>
      <c r="E1022" s="47"/>
      <c r="F1022" s="47"/>
      <c r="G1022" s="47"/>
      <c r="H1022" s="47" t="s">
        <v>128</v>
      </c>
      <c r="I1022" s="47" t="s">
        <v>30</v>
      </c>
      <c r="J1022" s="47" t="s">
        <v>129</v>
      </c>
      <c r="K1022" s="47" t="s">
        <v>114</v>
      </c>
      <c r="L1022" s="47" t="s">
        <v>116</v>
      </c>
      <c r="M1022" s="51" t="s">
        <v>8135</v>
      </c>
      <c r="N1022" s="47" t="s">
        <v>2813</v>
      </c>
      <c r="O1022" s="52"/>
      <c r="P1022" s="60"/>
    </row>
    <row r="1023" spans="1:16" ht="105">
      <c r="A1023" s="66" t="s">
        <v>2814</v>
      </c>
      <c r="B1023" s="48" t="s">
        <v>2730</v>
      </c>
      <c r="C1023" s="49" t="s">
        <v>2815</v>
      </c>
      <c r="D1023" s="47"/>
      <c r="E1023" s="47"/>
      <c r="F1023" s="47"/>
      <c r="G1023" s="47"/>
      <c r="H1023" s="47" t="s">
        <v>128</v>
      </c>
      <c r="I1023" s="47" t="s">
        <v>30</v>
      </c>
      <c r="J1023" s="47" t="s">
        <v>129</v>
      </c>
      <c r="K1023" s="47" t="s">
        <v>114</v>
      </c>
      <c r="L1023" s="47" t="s">
        <v>116</v>
      </c>
      <c r="M1023" s="51" t="s">
        <v>8135</v>
      </c>
      <c r="N1023" s="47" t="s">
        <v>2816</v>
      </c>
      <c r="O1023" s="52"/>
      <c r="P1023" s="60"/>
    </row>
    <row r="1024" spans="1:16" ht="90">
      <c r="A1024" s="66" t="s">
        <v>2817</v>
      </c>
      <c r="B1024" s="48" t="s">
        <v>2730</v>
      </c>
      <c r="C1024" s="51" t="s">
        <v>8024</v>
      </c>
      <c r="D1024" s="47"/>
      <c r="E1024" s="47"/>
      <c r="F1024" s="47"/>
      <c r="G1024" s="47"/>
      <c r="H1024" s="47" t="s">
        <v>128</v>
      </c>
      <c r="I1024" s="47" t="s">
        <v>30</v>
      </c>
      <c r="J1024" s="47" t="s">
        <v>129</v>
      </c>
      <c r="K1024" s="47" t="s">
        <v>114</v>
      </c>
      <c r="L1024" s="47" t="s">
        <v>116</v>
      </c>
      <c r="M1024" s="51" t="s">
        <v>8135</v>
      </c>
      <c r="N1024" s="47" t="s">
        <v>2818</v>
      </c>
      <c r="O1024" s="52"/>
      <c r="P1024" s="60"/>
    </row>
    <row r="1025" spans="1:16" ht="120">
      <c r="A1025" s="66" t="s">
        <v>2819</v>
      </c>
      <c r="B1025" s="48" t="s">
        <v>2730</v>
      </c>
      <c r="C1025" s="49" t="s">
        <v>2820</v>
      </c>
      <c r="D1025" s="47"/>
      <c r="E1025" s="47"/>
      <c r="F1025" s="47"/>
      <c r="G1025" s="47"/>
      <c r="H1025" s="47" t="s">
        <v>128</v>
      </c>
      <c r="I1025" s="47" t="s">
        <v>30</v>
      </c>
      <c r="J1025" s="47" t="s">
        <v>129</v>
      </c>
      <c r="K1025" s="47" t="s">
        <v>114</v>
      </c>
      <c r="L1025" s="47" t="s">
        <v>116</v>
      </c>
      <c r="M1025" s="51" t="s">
        <v>8135</v>
      </c>
      <c r="N1025" s="47" t="s">
        <v>2821</v>
      </c>
      <c r="O1025" s="52"/>
      <c r="P1025" s="60"/>
    </row>
    <row r="1026" spans="1:16" ht="105">
      <c r="A1026" s="66" t="s">
        <v>2822</v>
      </c>
      <c r="B1026" s="48" t="s">
        <v>2730</v>
      </c>
      <c r="C1026" s="49" t="s">
        <v>2823</v>
      </c>
      <c r="D1026" s="47"/>
      <c r="E1026" s="47"/>
      <c r="F1026" s="47"/>
      <c r="G1026" s="47"/>
      <c r="H1026" s="47" t="s">
        <v>128</v>
      </c>
      <c r="I1026" s="47" t="s">
        <v>30</v>
      </c>
      <c r="J1026" s="47" t="s">
        <v>129</v>
      </c>
      <c r="K1026" s="47" t="s">
        <v>114</v>
      </c>
      <c r="L1026" s="47" t="s">
        <v>116</v>
      </c>
      <c r="M1026" s="51" t="s">
        <v>8135</v>
      </c>
      <c r="N1026" s="47" t="s">
        <v>2824</v>
      </c>
      <c r="O1026" s="52"/>
      <c r="P1026" s="60"/>
    </row>
    <row r="1027" spans="1:16" ht="105">
      <c r="A1027" s="66" t="s">
        <v>2825</v>
      </c>
      <c r="B1027" s="48" t="s">
        <v>2730</v>
      </c>
      <c r="C1027" s="49" t="s">
        <v>2826</v>
      </c>
      <c r="D1027" s="47"/>
      <c r="E1027" s="47"/>
      <c r="F1027" s="47"/>
      <c r="G1027" s="47"/>
      <c r="H1027" s="47" t="s">
        <v>128</v>
      </c>
      <c r="I1027" s="47" t="s">
        <v>30</v>
      </c>
      <c r="J1027" s="47" t="s">
        <v>129</v>
      </c>
      <c r="K1027" s="47" t="s">
        <v>114</v>
      </c>
      <c r="L1027" s="47" t="s">
        <v>116</v>
      </c>
      <c r="M1027" s="51" t="s">
        <v>8135</v>
      </c>
      <c r="N1027" s="47" t="s">
        <v>2827</v>
      </c>
      <c r="O1027" s="52"/>
      <c r="P1027" s="60"/>
    </row>
    <row r="1028" spans="1:16" ht="105">
      <c r="A1028" s="66" t="s">
        <v>2828</v>
      </c>
      <c r="B1028" s="48" t="s">
        <v>2730</v>
      </c>
      <c r="C1028" s="49" t="s">
        <v>2829</v>
      </c>
      <c r="D1028" s="47"/>
      <c r="E1028" s="47"/>
      <c r="F1028" s="47"/>
      <c r="G1028" s="47"/>
      <c r="H1028" s="47" t="s">
        <v>128</v>
      </c>
      <c r="I1028" s="47" t="s">
        <v>30</v>
      </c>
      <c r="J1028" s="47" t="s">
        <v>129</v>
      </c>
      <c r="K1028" s="47" t="s">
        <v>114</v>
      </c>
      <c r="L1028" s="47" t="s">
        <v>116</v>
      </c>
      <c r="M1028" s="51" t="s">
        <v>8135</v>
      </c>
      <c r="N1028" s="47" t="s">
        <v>2830</v>
      </c>
      <c r="O1028" s="52"/>
      <c r="P1028" s="60"/>
    </row>
    <row r="1029" spans="1:16" ht="90">
      <c r="A1029" s="66" t="s">
        <v>2831</v>
      </c>
      <c r="B1029" s="48" t="s">
        <v>2730</v>
      </c>
      <c r="C1029" s="49" t="s">
        <v>2832</v>
      </c>
      <c r="D1029" s="47"/>
      <c r="E1029" s="47"/>
      <c r="F1029" s="47"/>
      <c r="G1029" s="47"/>
      <c r="H1029" s="47" t="s">
        <v>128</v>
      </c>
      <c r="I1029" s="47" t="s">
        <v>30</v>
      </c>
      <c r="J1029" s="47" t="s">
        <v>129</v>
      </c>
      <c r="K1029" s="47" t="s">
        <v>114</v>
      </c>
      <c r="L1029" s="47" t="s">
        <v>116</v>
      </c>
      <c r="M1029" s="51" t="s">
        <v>8135</v>
      </c>
      <c r="N1029" s="47" t="s">
        <v>2833</v>
      </c>
      <c r="O1029" s="52"/>
      <c r="P1029" s="60"/>
    </row>
    <row r="1030" spans="1:16" ht="90">
      <c r="A1030" s="66" t="s">
        <v>2834</v>
      </c>
      <c r="B1030" s="48" t="s">
        <v>2730</v>
      </c>
      <c r="C1030" s="49" t="s">
        <v>2835</v>
      </c>
      <c r="D1030" s="47"/>
      <c r="E1030" s="47"/>
      <c r="F1030" s="47"/>
      <c r="G1030" s="47"/>
      <c r="H1030" s="47" t="s">
        <v>128</v>
      </c>
      <c r="I1030" s="47" t="s">
        <v>30</v>
      </c>
      <c r="J1030" s="47" t="s">
        <v>129</v>
      </c>
      <c r="K1030" s="47" t="s">
        <v>114</v>
      </c>
      <c r="L1030" s="47" t="s">
        <v>116</v>
      </c>
      <c r="M1030" s="51" t="s">
        <v>8135</v>
      </c>
      <c r="N1030" s="47" t="s">
        <v>2836</v>
      </c>
      <c r="O1030" s="52"/>
      <c r="P1030" s="60"/>
    </row>
    <row r="1031" spans="1:16" ht="90">
      <c r="A1031" s="66" t="s">
        <v>2837</v>
      </c>
      <c r="B1031" s="48" t="s">
        <v>2730</v>
      </c>
      <c r="C1031" s="49" t="s">
        <v>2838</v>
      </c>
      <c r="D1031" s="47"/>
      <c r="E1031" s="47"/>
      <c r="F1031" s="47"/>
      <c r="G1031" s="47"/>
      <c r="H1031" s="47" t="s">
        <v>128</v>
      </c>
      <c r="I1031" s="47" t="s">
        <v>30</v>
      </c>
      <c r="J1031" s="47" t="s">
        <v>129</v>
      </c>
      <c r="K1031" s="47" t="s">
        <v>114</v>
      </c>
      <c r="L1031" s="47" t="s">
        <v>116</v>
      </c>
      <c r="M1031" s="51" t="s">
        <v>8135</v>
      </c>
      <c r="N1031" s="47" t="s">
        <v>2839</v>
      </c>
      <c r="O1031" s="52"/>
      <c r="P1031" s="60"/>
    </row>
    <row r="1032" spans="1:16" ht="60">
      <c r="A1032" s="66" t="s">
        <v>2840</v>
      </c>
      <c r="B1032" s="48" t="s">
        <v>2730</v>
      </c>
      <c r="C1032" s="49" t="s">
        <v>2841</v>
      </c>
      <c r="D1032" s="47"/>
      <c r="E1032" s="47"/>
      <c r="F1032" s="47"/>
      <c r="G1032" s="47"/>
      <c r="H1032" s="47" t="s">
        <v>128</v>
      </c>
      <c r="I1032" s="47" t="s">
        <v>30</v>
      </c>
      <c r="J1032" s="47" t="s">
        <v>129</v>
      </c>
      <c r="K1032" s="47" t="s">
        <v>114</v>
      </c>
      <c r="L1032" s="47" t="s">
        <v>116</v>
      </c>
      <c r="M1032" s="51" t="s">
        <v>8135</v>
      </c>
      <c r="N1032" s="47" t="s">
        <v>2842</v>
      </c>
      <c r="O1032" s="52"/>
      <c r="P1032" s="60"/>
    </row>
    <row r="1033" spans="1:16" ht="60">
      <c r="A1033" s="66" t="s">
        <v>2843</v>
      </c>
      <c r="B1033" s="48" t="s">
        <v>2730</v>
      </c>
      <c r="C1033" s="49" t="s">
        <v>2844</v>
      </c>
      <c r="D1033" s="47"/>
      <c r="E1033" s="47"/>
      <c r="F1033" s="47"/>
      <c r="G1033" s="47"/>
      <c r="H1033" s="47" t="s">
        <v>128</v>
      </c>
      <c r="I1033" s="47" t="s">
        <v>30</v>
      </c>
      <c r="J1033" s="47" t="s">
        <v>129</v>
      </c>
      <c r="K1033" s="47" t="s">
        <v>114</v>
      </c>
      <c r="L1033" s="47" t="s">
        <v>116</v>
      </c>
      <c r="M1033" s="51" t="s">
        <v>8135</v>
      </c>
      <c r="N1033" s="47" t="s">
        <v>2845</v>
      </c>
      <c r="O1033" s="52"/>
      <c r="P1033" s="60"/>
    </row>
    <row r="1034" spans="1:16" ht="90">
      <c r="A1034" s="66" t="s">
        <v>2846</v>
      </c>
      <c r="B1034" s="48" t="s">
        <v>2730</v>
      </c>
      <c r="C1034" s="49" t="s">
        <v>2847</v>
      </c>
      <c r="D1034" s="47"/>
      <c r="E1034" s="47"/>
      <c r="F1034" s="47"/>
      <c r="G1034" s="47"/>
      <c r="H1034" s="47" t="s">
        <v>128</v>
      </c>
      <c r="I1034" s="47" t="s">
        <v>30</v>
      </c>
      <c r="J1034" s="47" t="s">
        <v>129</v>
      </c>
      <c r="K1034" s="47" t="s">
        <v>114</v>
      </c>
      <c r="L1034" s="47" t="s">
        <v>116</v>
      </c>
      <c r="M1034" s="51" t="s">
        <v>8135</v>
      </c>
      <c r="N1034" s="47" t="s">
        <v>2848</v>
      </c>
      <c r="O1034" s="52"/>
      <c r="P1034" s="60"/>
    </row>
    <row r="1035" spans="1:16" ht="75">
      <c r="A1035" s="66" t="s">
        <v>2849</v>
      </c>
      <c r="B1035" s="48" t="s">
        <v>2730</v>
      </c>
      <c r="C1035" s="49" t="s">
        <v>2850</v>
      </c>
      <c r="D1035" s="47"/>
      <c r="E1035" s="47"/>
      <c r="F1035" s="47"/>
      <c r="G1035" s="47"/>
      <c r="H1035" s="47" t="s">
        <v>128</v>
      </c>
      <c r="I1035" s="47" t="s">
        <v>30</v>
      </c>
      <c r="J1035" s="47" t="s">
        <v>129</v>
      </c>
      <c r="K1035" s="47" t="s">
        <v>114</v>
      </c>
      <c r="L1035" s="47" t="s">
        <v>116</v>
      </c>
      <c r="M1035" s="51" t="s">
        <v>8135</v>
      </c>
      <c r="N1035" s="47" t="s">
        <v>2851</v>
      </c>
      <c r="O1035" s="52"/>
      <c r="P1035" s="60"/>
    </row>
    <row r="1036" spans="1:16" ht="105">
      <c r="A1036" s="66" t="s">
        <v>2852</v>
      </c>
      <c r="B1036" s="48" t="s">
        <v>2730</v>
      </c>
      <c r="C1036" s="49" t="s">
        <v>2853</v>
      </c>
      <c r="D1036" s="47"/>
      <c r="E1036" s="47"/>
      <c r="F1036" s="47"/>
      <c r="G1036" s="47"/>
      <c r="H1036" s="47" t="s">
        <v>128</v>
      </c>
      <c r="I1036" s="47" t="s">
        <v>30</v>
      </c>
      <c r="J1036" s="47" t="s">
        <v>129</v>
      </c>
      <c r="K1036" s="47" t="s">
        <v>114</v>
      </c>
      <c r="L1036" s="47" t="s">
        <v>116</v>
      </c>
      <c r="M1036" s="51" t="s">
        <v>8135</v>
      </c>
      <c r="N1036" s="47" t="s">
        <v>2854</v>
      </c>
      <c r="O1036" s="52"/>
      <c r="P1036" s="60"/>
    </row>
    <row r="1037" spans="1:16" ht="90">
      <c r="A1037" s="66" t="s">
        <v>2855</v>
      </c>
      <c r="B1037" s="48" t="s">
        <v>2730</v>
      </c>
      <c r="C1037" s="49" t="s">
        <v>2856</v>
      </c>
      <c r="D1037" s="47"/>
      <c r="E1037" s="47"/>
      <c r="F1037" s="47"/>
      <c r="G1037" s="47"/>
      <c r="H1037" s="47" t="s">
        <v>128</v>
      </c>
      <c r="I1037" s="47" t="s">
        <v>30</v>
      </c>
      <c r="J1037" s="47" t="s">
        <v>129</v>
      </c>
      <c r="K1037" s="47" t="s">
        <v>114</v>
      </c>
      <c r="L1037" s="47" t="s">
        <v>116</v>
      </c>
      <c r="M1037" s="51" t="s">
        <v>8135</v>
      </c>
      <c r="N1037" s="47" t="s">
        <v>2857</v>
      </c>
      <c r="O1037" s="52"/>
      <c r="P1037" s="60"/>
    </row>
    <row r="1038" spans="1:16" ht="90">
      <c r="A1038" s="66" t="s">
        <v>2858</v>
      </c>
      <c r="B1038" s="48" t="s">
        <v>2730</v>
      </c>
      <c r="C1038" s="49" t="s">
        <v>2859</v>
      </c>
      <c r="D1038" s="47"/>
      <c r="E1038" s="47"/>
      <c r="F1038" s="47"/>
      <c r="G1038" s="47"/>
      <c r="H1038" s="47" t="s">
        <v>128</v>
      </c>
      <c r="I1038" s="47" t="s">
        <v>30</v>
      </c>
      <c r="J1038" s="47" t="s">
        <v>129</v>
      </c>
      <c r="K1038" s="47" t="s">
        <v>114</v>
      </c>
      <c r="L1038" s="47" t="s">
        <v>116</v>
      </c>
      <c r="M1038" s="51" t="s">
        <v>8135</v>
      </c>
      <c r="N1038" s="47" t="s">
        <v>2860</v>
      </c>
      <c r="O1038" s="50"/>
      <c r="P1038" s="60"/>
    </row>
    <row r="1039" spans="1:16" ht="75">
      <c r="A1039" s="66" t="s">
        <v>2861</v>
      </c>
      <c r="B1039" s="48" t="s">
        <v>2730</v>
      </c>
      <c r="C1039" s="49" t="s">
        <v>2862</v>
      </c>
      <c r="D1039" s="47"/>
      <c r="E1039" s="47"/>
      <c r="F1039" s="47"/>
      <c r="G1039" s="47"/>
      <c r="H1039" s="47" t="s">
        <v>128</v>
      </c>
      <c r="I1039" s="47" t="s">
        <v>30</v>
      </c>
      <c r="J1039" s="47" t="s">
        <v>129</v>
      </c>
      <c r="K1039" s="47" t="s">
        <v>114</v>
      </c>
      <c r="L1039" s="47" t="s">
        <v>116</v>
      </c>
      <c r="M1039" s="51" t="s">
        <v>8135</v>
      </c>
      <c r="N1039" s="47" t="s">
        <v>2863</v>
      </c>
      <c r="O1039" s="50"/>
      <c r="P1039" s="60"/>
    </row>
    <row r="1040" spans="1:16" ht="60">
      <c r="A1040" s="66" t="s">
        <v>2864</v>
      </c>
      <c r="B1040" s="48" t="s">
        <v>2730</v>
      </c>
      <c r="C1040" s="49" t="s">
        <v>2865</v>
      </c>
      <c r="D1040" s="47"/>
      <c r="E1040" s="47"/>
      <c r="F1040" s="47"/>
      <c r="G1040" s="47"/>
      <c r="H1040" s="47" t="s">
        <v>128</v>
      </c>
      <c r="I1040" s="47" t="s">
        <v>30</v>
      </c>
      <c r="J1040" s="47" t="s">
        <v>129</v>
      </c>
      <c r="K1040" s="47" t="s">
        <v>114</v>
      </c>
      <c r="L1040" s="47" t="s">
        <v>116</v>
      </c>
      <c r="M1040" s="51" t="s">
        <v>8135</v>
      </c>
      <c r="N1040" s="47" t="s">
        <v>2866</v>
      </c>
      <c r="O1040" s="50"/>
      <c r="P1040" s="60"/>
    </row>
    <row r="1041" spans="1:16" ht="60">
      <c r="A1041" s="66" t="s">
        <v>2867</v>
      </c>
      <c r="B1041" s="48" t="s">
        <v>2730</v>
      </c>
      <c r="C1041" s="49" t="s">
        <v>2868</v>
      </c>
      <c r="D1041" s="47"/>
      <c r="E1041" s="47"/>
      <c r="F1041" s="47"/>
      <c r="G1041" s="47"/>
      <c r="H1041" s="47" t="s">
        <v>128</v>
      </c>
      <c r="I1041" s="47" t="s">
        <v>30</v>
      </c>
      <c r="J1041" s="47" t="s">
        <v>129</v>
      </c>
      <c r="K1041" s="47" t="s">
        <v>114</v>
      </c>
      <c r="L1041" s="47" t="s">
        <v>116</v>
      </c>
      <c r="M1041" s="51" t="s">
        <v>8135</v>
      </c>
      <c r="N1041" s="47" t="s">
        <v>2869</v>
      </c>
      <c r="O1041" s="52"/>
      <c r="P1041" s="60"/>
    </row>
    <row r="1042" spans="1:16" ht="75">
      <c r="A1042" s="66" t="s">
        <v>2870</v>
      </c>
      <c r="B1042" s="48" t="s">
        <v>2730</v>
      </c>
      <c r="C1042" s="51" t="s">
        <v>2871</v>
      </c>
      <c r="D1042" s="47"/>
      <c r="E1042" s="47"/>
      <c r="F1042" s="47"/>
      <c r="G1042" s="47"/>
      <c r="H1042" s="47" t="s">
        <v>128</v>
      </c>
      <c r="I1042" s="47" t="s">
        <v>30</v>
      </c>
      <c r="J1042" s="47" t="s">
        <v>129</v>
      </c>
      <c r="K1042" s="47" t="s">
        <v>114</v>
      </c>
      <c r="L1042" s="33" t="s">
        <v>117</v>
      </c>
      <c r="M1042" s="51" t="s">
        <v>8131</v>
      </c>
      <c r="N1042" s="47" t="s">
        <v>2872</v>
      </c>
      <c r="O1042" s="52"/>
      <c r="P1042" s="60"/>
    </row>
    <row r="1043" spans="1:16" ht="75">
      <c r="A1043" s="66" t="s">
        <v>2873</v>
      </c>
      <c r="B1043" s="48" t="s">
        <v>2730</v>
      </c>
      <c r="C1043" s="51" t="s">
        <v>2874</v>
      </c>
      <c r="D1043" s="47"/>
      <c r="E1043" s="47"/>
      <c r="F1043" s="47"/>
      <c r="G1043" s="47"/>
      <c r="H1043" s="47" t="s">
        <v>128</v>
      </c>
      <c r="I1043" s="47" t="s">
        <v>30</v>
      </c>
      <c r="J1043" s="47" t="s">
        <v>129</v>
      </c>
      <c r="K1043" s="47" t="s">
        <v>114</v>
      </c>
      <c r="L1043" s="47" t="s">
        <v>116</v>
      </c>
      <c r="M1043" s="51" t="s">
        <v>8135</v>
      </c>
      <c r="N1043" s="47" t="s">
        <v>2875</v>
      </c>
      <c r="O1043" s="50"/>
      <c r="P1043" s="60"/>
    </row>
    <row r="1044" spans="1:16" ht="60">
      <c r="A1044" s="66" t="s">
        <v>2876</v>
      </c>
      <c r="B1044" s="48" t="s">
        <v>2730</v>
      </c>
      <c r="C1044" s="49" t="s">
        <v>2877</v>
      </c>
      <c r="D1044" s="47"/>
      <c r="E1044" s="47"/>
      <c r="F1044" s="47"/>
      <c r="G1044" s="47"/>
      <c r="H1044" s="47" t="s">
        <v>128</v>
      </c>
      <c r="I1044" s="47" t="s">
        <v>30</v>
      </c>
      <c r="J1044" s="47" t="s">
        <v>129</v>
      </c>
      <c r="K1044" s="47" t="s">
        <v>114</v>
      </c>
      <c r="L1044" s="47" t="s">
        <v>116</v>
      </c>
      <c r="M1044" s="51" t="s">
        <v>8135</v>
      </c>
      <c r="N1044" s="47" t="s">
        <v>2878</v>
      </c>
      <c r="O1044" s="52"/>
      <c r="P1044" s="60"/>
    </row>
    <row r="1045" spans="1:16" ht="60">
      <c r="A1045" s="66" t="s">
        <v>2879</v>
      </c>
      <c r="B1045" s="48" t="s">
        <v>2730</v>
      </c>
      <c r="C1045" s="49" t="s">
        <v>2880</v>
      </c>
      <c r="D1045" s="47"/>
      <c r="E1045" s="47"/>
      <c r="F1045" s="47"/>
      <c r="G1045" s="47"/>
      <c r="H1045" s="47" t="s">
        <v>128</v>
      </c>
      <c r="I1045" s="47" t="s">
        <v>30</v>
      </c>
      <c r="J1045" s="47" t="s">
        <v>129</v>
      </c>
      <c r="K1045" s="47" t="s">
        <v>114</v>
      </c>
      <c r="L1045" s="47" t="s">
        <v>116</v>
      </c>
      <c r="M1045" s="51" t="s">
        <v>8210</v>
      </c>
      <c r="N1045" s="47" t="s">
        <v>2881</v>
      </c>
      <c r="O1045" s="52"/>
      <c r="P1045" s="60"/>
    </row>
    <row r="1046" spans="1:16" ht="45">
      <c r="A1046" s="66" t="s">
        <v>2882</v>
      </c>
      <c r="B1046" s="48" t="s">
        <v>2730</v>
      </c>
      <c r="C1046" s="49" t="s">
        <v>2883</v>
      </c>
      <c r="D1046" s="47"/>
      <c r="E1046" s="47"/>
      <c r="F1046" s="47"/>
      <c r="G1046" s="47"/>
      <c r="H1046" s="47" t="s">
        <v>128</v>
      </c>
      <c r="I1046" s="47" t="s">
        <v>30</v>
      </c>
      <c r="J1046" s="47" t="s">
        <v>129</v>
      </c>
      <c r="K1046" s="47" t="s">
        <v>114</v>
      </c>
      <c r="L1046" s="47" t="s">
        <v>116</v>
      </c>
      <c r="M1046" s="51" t="s">
        <v>8211</v>
      </c>
      <c r="N1046" s="47" t="s">
        <v>2884</v>
      </c>
      <c r="O1046" s="50"/>
      <c r="P1046" s="60"/>
    </row>
    <row r="1047" spans="1:16" ht="120">
      <c r="A1047" s="66" t="s">
        <v>2885</v>
      </c>
      <c r="B1047" s="48" t="s">
        <v>2730</v>
      </c>
      <c r="C1047" s="49" t="s">
        <v>2886</v>
      </c>
      <c r="D1047" s="47"/>
      <c r="E1047" s="47"/>
      <c r="F1047" s="47"/>
      <c r="G1047" s="47"/>
      <c r="H1047" s="47" t="s">
        <v>128</v>
      </c>
      <c r="I1047" s="47" t="s">
        <v>30</v>
      </c>
      <c r="J1047" s="47" t="s">
        <v>131</v>
      </c>
      <c r="K1047" s="33" t="s">
        <v>115</v>
      </c>
      <c r="L1047" s="33" t="s">
        <v>117</v>
      </c>
      <c r="M1047" s="54" t="s">
        <v>8031</v>
      </c>
      <c r="N1047" s="47" t="s">
        <v>2887</v>
      </c>
      <c r="O1047" s="33"/>
      <c r="P1047" s="60"/>
    </row>
    <row r="1048" spans="1:16" ht="105">
      <c r="A1048" s="66" t="s">
        <v>2888</v>
      </c>
      <c r="B1048" s="48" t="s">
        <v>2730</v>
      </c>
      <c r="C1048" s="51" t="s">
        <v>8027</v>
      </c>
      <c r="D1048" s="47"/>
      <c r="E1048" s="47"/>
      <c r="F1048" s="47"/>
      <c r="G1048" s="47"/>
      <c r="H1048" s="47" t="s">
        <v>128</v>
      </c>
      <c r="I1048" s="47" t="s">
        <v>30</v>
      </c>
      <c r="J1048" s="47" t="s">
        <v>131</v>
      </c>
      <c r="K1048" s="33" t="s">
        <v>115</v>
      </c>
      <c r="L1048" s="33" t="s">
        <v>117</v>
      </c>
      <c r="M1048" s="54" t="s">
        <v>8031</v>
      </c>
      <c r="N1048" s="47" t="s">
        <v>2889</v>
      </c>
      <c r="O1048" s="33"/>
      <c r="P1048" s="60"/>
    </row>
    <row r="1049" spans="1:16" ht="165">
      <c r="A1049" s="66" t="s">
        <v>2890</v>
      </c>
      <c r="B1049" s="48" t="s">
        <v>2730</v>
      </c>
      <c r="C1049" s="49" t="s">
        <v>2891</v>
      </c>
      <c r="D1049" s="47"/>
      <c r="E1049" s="47"/>
      <c r="F1049" s="47"/>
      <c r="G1049" s="47"/>
      <c r="H1049" s="47" t="s">
        <v>128</v>
      </c>
      <c r="I1049" s="47" t="s">
        <v>30</v>
      </c>
      <c r="J1049" s="47" t="s">
        <v>131</v>
      </c>
      <c r="K1049" s="33" t="s">
        <v>115</v>
      </c>
      <c r="L1049" s="33" t="s">
        <v>117</v>
      </c>
      <c r="M1049" s="54" t="s">
        <v>8031</v>
      </c>
      <c r="N1049" s="47" t="s">
        <v>2892</v>
      </c>
      <c r="O1049" s="63"/>
      <c r="P1049" s="60"/>
    </row>
    <row r="1050" spans="1:16" ht="60">
      <c r="A1050" s="66" t="s">
        <v>2893</v>
      </c>
      <c r="B1050" s="48" t="s">
        <v>2730</v>
      </c>
      <c r="C1050" s="49" t="s">
        <v>2894</v>
      </c>
      <c r="D1050" s="47"/>
      <c r="E1050" s="47"/>
      <c r="F1050" s="47"/>
      <c r="G1050" s="33" t="s">
        <v>126</v>
      </c>
      <c r="H1050" s="47" t="s">
        <v>128</v>
      </c>
      <c r="I1050" s="47" t="s">
        <v>30</v>
      </c>
      <c r="J1050" s="47" t="s">
        <v>129</v>
      </c>
      <c r="K1050" s="47" t="s">
        <v>114</v>
      </c>
      <c r="L1050" s="47" t="s">
        <v>130</v>
      </c>
      <c r="M1050" s="51" t="s">
        <v>8308</v>
      </c>
      <c r="N1050" s="52"/>
      <c r="O1050" s="63"/>
      <c r="P1050" s="60"/>
    </row>
    <row r="1051" spans="1:16" ht="30">
      <c r="A1051" s="94" t="s">
        <v>2895</v>
      </c>
      <c r="B1051" s="48" t="s">
        <v>2896</v>
      </c>
      <c r="C1051" s="51" t="s">
        <v>2897</v>
      </c>
      <c r="D1051" s="33" t="s">
        <v>8087</v>
      </c>
      <c r="E1051" s="33" t="s">
        <v>8088</v>
      </c>
      <c r="F1051" s="47"/>
      <c r="G1051" s="47"/>
      <c r="H1051" s="47" t="s">
        <v>128</v>
      </c>
      <c r="I1051" s="47" t="s">
        <v>31</v>
      </c>
      <c r="J1051" s="47" t="s">
        <v>129</v>
      </c>
      <c r="K1051" s="47" t="s">
        <v>114</v>
      </c>
      <c r="L1051" s="33" t="s">
        <v>117</v>
      </c>
      <c r="M1051" s="51" t="s">
        <v>8035</v>
      </c>
      <c r="N1051" s="47" t="s">
        <v>2898</v>
      </c>
      <c r="O1051" s="64"/>
      <c r="P1051" s="60"/>
    </row>
    <row r="1052" spans="1:16" ht="30">
      <c r="A1052" s="66" t="s">
        <v>2899</v>
      </c>
      <c r="B1052" s="48" t="s">
        <v>2896</v>
      </c>
      <c r="C1052" s="51" t="s">
        <v>2900</v>
      </c>
      <c r="D1052" s="33"/>
      <c r="E1052" s="47"/>
      <c r="F1052" s="47"/>
      <c r="G1052" s="47"/>
      <c r="H1052" s="47" t="s">
        <v>128</v>
      </c>
      <c r="I1052" s="47" t="s">
        <v>31</v>
      </c>
      <c r="J1052" s="47" t="s">
        <v>131</v>
      </c>
      <c r="K1052" s="47" t="s">
        <v>115</v>
      </c>
      <c r="L1052" s="47" t="s">
        <v>117</v>
      </c>
      <c r="M1052" s="49"/>
      <c r="N1052" s="47" t="s">
        <v>2901</v>
      </c>
      <c r="O1052" s="64"/>
      <c r="P1052" s="33"/>
    </row>
    <row r="1053" spans="1:16" ht="30">
      <c r="A1053" s="66" t="s">
        <v>2902</v>
      </c>
      <c r="B1053" s="48" t="s">
        <v>2896</v>
      </c>
      <c r="C1053" s="51" t="s">
        <v>2903</v>
      </c>
      <c r="D1053" s="47"/>
      <c r="E1053" s="33"/>
      <c r="F1053" s="47"/>
      <c r="G1053" s="47"/>
      <c r="H1053" s="47" t="s">
        <v>128</v>
      </c>
      <c r="I1053" s="47" t="s">
        <v>31</v>
      </c>
      <c r="J1053" s="47" t="s">
        <v>131</v>
      </c>
      <c r="K1053" s="47" t="s">
        <v>115</v>
      </c>
      <c r="L1053" s="47" t="s">
        <v>117</v>
      </c>
      <c r="M1053" s="49"/>
      <c r="N1053" s="47" t="s">
        <v>2904</v>
      </c>
      <c r="O1053" s="33"/>
      <c r="P1053" s="33"/>
    </row>
    <row r="1054" spans="1:16" ht="30">
      <c r="A1054" s="94" t="s">
        <v>2905</v>
      </c>
      <c r="B1054" s="48" t="s">
        <v>2896</v>
      </c>
      <c r="C1054" s="49" t="s">
        <v>2906</v>
      </c>
      <c r="D1054" s="47"/>
      <c r="E1054" s="47"/>
      <c r="F1054" s="47"/>
      <c r="G1054" s="33" t="s">
        <v>126</v>
      </c>
      <c r="H1054" s="47" t="s">
        <v>128</v>
      </c>
      <c r="I1054" s="47" t="s">
        <v>30</v>
      </c>
      <c r="J1054" s="47" t="s">
        <v>129</v>
      </c>
      <c r="K1054" s="47" t="s">
        <v>114</v>
      </c>
      <c r="L1054" s="47" t="s">
        <v>130</v>
      </c>
      <c r="M1054" s="49"/>
      <c r="N1054" s="47" t="s">
        <v>2907</v>
      </c>
      <c r="O1054" s="33"/>
      <c r="P1054" s="60"/>
    </row>
    <row r="1055" spans="1:16" ht="30">
      <c r="A1055" s="66" t="s">
        <v>2908</v>
      </c>
      <c r="B1055" s="48" t="s">
        <v>2896</v>
      </c>
      <c r="C1055" s="49" t="s">
        <v>2909</v>
      </c>
      <c r="D1055" s="47"/>
      <c r="E1055" s="47"/>
      <c r="F1055" s="47"/>
      <c r="G1055" s="47"/>
      <c r="H1055" s="47" t="s">
        <v>128</v>
      </c>
      <c r="I1055" s="47" t="s">
        <v>30</v>
      </c>
      <c r="J1055" s="47" t="s">
        <v>131</v>
      </c>
      <c r="K1055" s="47" t="s">
        <v>115</v>
      </c>
      <c r="L1055" s="47" t="s">
        <v>117</v>
      </c>
      <c r="M1055" s="49"/>
      <c r="N1055" s="47" t="s">
        <v>2910</v>
      </c>
      <c r="O1055" s="64"/>
      <c r="P1055" s="60"/>
    </row>
    <row r="1056" spans="1:16" ht="45">
      <c r="A1056" s="66" t="s">
        <v>2911</v>
      </c>
      <c r="B1056" s="48" t="s">
        <v>2896</v>
      </c>
      <c r="C1056" s="49" t="s">
        <v>2912</v>
      </c>
      <c r="D1056" s="47"/>
      <c r="E1056" s="47"/>
      <c r="F1056" s="47"/>
      <c r="G1056" s="47"/>
      <c r="H1056" s="47" t="s">
        <v>128</v>
      </c>
      <c r="I1056" s="47" t="s">
        <v>30</v>
      </c>
      <c r="J1056" s="47" t="s">
        <v>131</v>
      </c>
      <c r="K1056" s="47" t="s">
        <v>115</v>
      </c>
      <c r="L1056" s="47" t="s">
        <v>117</v>
      </c>
      <c r="M1056" s="49"/>
      <c r="N1056" s="47" t="s">
        <v>2913</v>
      </c>
      <c r="O1056" s="63"/>
      <c r="P1056" s="60"/>
    </row>
    <row r="1057" spans="1:16" ht="30">
      <c r="A1057" s="66" t="s">
        <v>2914</v>
      </c>
      <c r="B1057" s="48" t="s">
        <v>2896</v>
      </c>
      <c r="C1057" s="49" t="s">
        <v>2915</v>
      </c>
      <c r="D1057" s="47"/>
      <c r="E1057" s="47"/>
      <c r="F1057" s="47"/>
      <c r="G1057" s="47"/>
      <c r="H1057" s="47" t="s">
        <v>128</v>
      </c>
      <c r="I1057" s="47" t="s">
        <v>30</v>
      </c>
      <c r="J1057" s="47" t="s">
        <v>131</v>
      </c>
      <c r="K1057" s="47" t="s">
        <v>115</v>
      </c>
      <c r="L1057" s="47" t="s">
        <v>117</v>
      </c>
      <c r="M1057" s="49"/>
      <c r="N1057" s="47" t="s">
        <v>2916</v>
      </c>
      <c r="O1057" s="33"/>
      <c r="P1057" s="60"/>
    </row>
    <row r="1058" spans="1:16" ht="30">
      <c r="A1058" s="66" t="s">
        <v>2917</v>
      </c>
      <c r="B1058" s="48" t="s">
        <v>2896</v>
      </c>
      <c r="C1058" s="49" t="s">
        <v>2918</v>
      </c>
      <c r="D1058" s="47"/>
      <c r="E1058" s="47"/>
      <c r="F1058" s="47"/>
      <c r="G1058" s="47"/>
      <c r="H1058" s="47" t="s">
        <v>128</v>
      </c>
      <c r="I1058" s="47" t="s">
        <v>30</v>
      </c>
      <c r="J1058" s="47" t="s">
        <v>131</v>
      </c>
      <c r="K1058" s="47" t="s">
        <v>115</v>
      </c>
      <c r="L1058" s="47" t="s">
        <v>117</v>
      </c>
      <c r="M1058" s="49"/>
      <c r="N1058" s="47" t="s">
        <v>2919</v>
      </c>
      <c r="O1058" s="47"/>
      <c r="P1058" s="60"/>
    </row>
    <row r="1059" spans="1:16" ht="60">
      <c r="A1059" s="94" t="s">
        <v>2920</v>
      </c>
      <c r="B1059" s="48" t="s">
        <v>2896</v>
      </c>
      <c r="C1059" s="49" t="s">
        <v>2921</v>
      </c>
      <c r="D1059" s="47"/>
      <c r="E1059" s="47"/>
      <c r="F1059" s="47"/>
      <c r="G1059" s="33"/>
      <c r="H1059" s="47" t="s">
        <v>128</v>
      </c>
      <c r="I1059" s="47" t="s">
        <v>30</v>
      </c>
      <c r="J1059" s="47" t="s">
        <v>129</v>
      </c>
      <c r="K1059" s="47" t="s">
        <v>114</v>
      </c>
      <c r="L1059" s="47" t="s">
        <v>117</v>
      </c>
      <c r="M1059" s="51" t="s">
        <v>8387</v>
      </c>
      <c r="N1059" s="47" t="s">
        <v>2922</v>
      </c>
      <c r="O1059" s="63"/>
      <c r="P1059" s="60"/>
    </row>
    <row r="1060" spans="1:16" ht="60">
      <c r="A1060" s="94" t="s">
        <v>2923</v>
      </c>
      <c r="B1060" s="48" t="s">
        <v>2896</v>
      </c>
      <c r="C1060" s="49" t="s">
        <v>2924</v>
      </c>
      <c r="D1060" s="47"/>
      <c r="E1060" s="47"/>
      <c r="F1060" s="47"/>
      <c r="G1060" s="33" t="s">
        <v>126</v>
      </c>
      <c r="H1060" s="47" t="s">
        <v>128</v>
      </c>
      <c r="I1060" s="47" t="s">
        <v>30</v>
      </c>
      <c r="J1060" s="47" t="s">
        <v>129</v>
      </c>
      <c r="K1060" s="47" t="s">
        <v>114</v>
      </c>
      <c r="L1060" s="47" t="s">
        <v>130</v>
      </c>
      <c r="M1060" s="49"/>
      <c r="N1060" s="47" t="s">
        <v>2925</v>
      </c>
      <c r="O1060" s="33"/>
      <c r="P1060" s="60"/>
    </row>
    <row r="1061" spans="1:16" ht="60">
      <c r="A1061" s="94" t="s">
        <v>2926</v>
      </c>
      <c r="B1061" s="48" t="s">
        <v>2896</v>
      </c>
      <c r="C1061" s="49" t="s">
        <v>2927</v>
      </c>
      <c r="D1061" s="47"/>
      <c r="E1061" s="47"/>
      <c r="F1061" s="47"/>
      <c r="G1061" s="47"/>
      <c r="H1061" s="47" t="s">
        <v>128</v>
      </c>
      <c r="I1061" s="47" t="s">
        <v>30</v>
      </c>
      <c r="J1061" s="47" t="s">
        <v>129</v>
      </c>
      <c r="K1061" s="47" t="s">
        <v>114</v>
      </c>
      <c r="L1061" s="47" t="s">
        <v>116</v>
      </c>
      <c r="M1061" s="51" t="s">
        <v>8135</v>
      </c>
      <c r="N1061" s="47" t="s">
        <v>2928</v>
      </c>
      <c r="O1061" s="47"/>
      <c r="P1061" s="60"/>
    </row>
    <row r="1062" spans="1:16" ht="60">
      <c r="A1062" s="66" t="s">
        <v>2929</v>
      </c>
      <c r="B1062" s="48" t="s">
        <v>2896</v>
      </c>
      <c r="C1062" s="49" t="s">
        <v>2930</v>
      </c>
      <c r="D1062" s="47"/>
      <c r="E1062" s="47"/>
      <c r="F1062" s="47"/>
      <c r="G1062" s="47"/>
      <c r="H1062" s="47" t="s">
        <v>128</v>
      </c>
      <c r="I1062" s="47" t="s">
        <v>30</v>
      </c>
      <c r="J1062" s="47" t="s">
        <v>129</v>
      </c>
      <c r="K1062" s="47" t="s">
        <v>114</v>
      </c>
      <c r="L1062" s="47" t="s">
        <v>116</v>
      </c>
      <c r="M1062" s="51" t="s">
        <v>8135</v>
      </c>
      <c r="N1062" s="47" t="s">
        <v>2931</v>
      </c>
      <c r="O1062" s="47"/>
      <c r="P1062" s="60"/>
    </row>
    <row r="1063" spans="1:16" ht="60">
      <c r="A1063" s="66" t="s">
        <v>2932</v>
      </c>
      <c r="B1063" s="48" t="s">
        <v>2896</v>
      </c>
      <c r="C1063" s="49" t="s">
        <v>2933</v>
      </c>
      <c r="D1063" s="47"/>
      <c r="E1063" s="47"/>
      <c r="F1063" s="47"/>
      <c r="G1063" s="47"/>
      <c r="H1063" s="47" t="s">
        <v>128</v>
      </c>
      <c r="I1063" s="47" t="s">
        <v>30</v>
      </c>
      <c r="J1063" s="47" t="s">
        <v>129</v>
      </c>
      <c r="K1063" s="47" t="s">
        <v>114</v>
      </c>
      <c r="L1063" s="47" t="s">
        <v>116</v>
      </c>
      <c r="M1063" s="51" t="s">
        <v>8135</v>
      </c>
      <c r="N1063" s="47" t="s">
        <v>2934</v>
      </c>
      <c r="O1063" s="47"/>
      <c r="P1063" s="60"/>
    </row>
    <row r="1064" spans="1:16" ht="60">
      <c r="A1064" s="66" t="s">
        <v>2935</v>
      </c>
      <c r="B1064" s="48" t="s">
        <v>2896</v>
      </c>
      <c r="C1064" s="49" t="s">
        <v>2936</v>
      </c>
      <c r="D1064" s="47"/>
      <c r="E1064" s="47"/>
      <c r="F1064" s="47"/>
      <c r="G1064" s="47"/>
      <c r="H1064" s="47" t="s">
        <v>128</v>
      </c>
      <c r="I1064" s="47" t="s">
        <v>30</v>
      </c>
      <c r="J1064" s="47" t="s">
        <v>129</v>
      </c>
      <c r="K1064" s="47" t="s">
        <v>114</v>
      </c>
      <c r="L1064" s="47" t="s">
        <v>116</v>
      </c>
      <c r="M1064" s="51" t="s">
        <v>8135</v>
      </c>
      <c r="N1064" s="47" t="s">
        <v>2937</v>
      </c>
      <c r="O1064" s="64"/>
      <c r="P1064" s="60"/>
    </row>
    <row r="1065" spans="1:16" ht="60">
      <c r="A1065" s="66" t="s">
        <v>2938</v>
      </c>
      <c r="B1065" s="48" t="s">
        <v>2896</v>
      </c>
      <c r="C1065" s="49" t="s">
        <v>2939</v>
      </c>
      <c r="D1065" s="47"/>
      <c r="E1065" s="47"/>
      <c r="F1065" s="47"/>
      <c r="G1065" s="33" t="s">
        <v>126</v>
      </c>
      <c r="H1065" s="47" t="s">
        <v>128</v>
      </c>
      <c r="I1065" s="47" t="s">
        <v>30</v>
      </c>
      <c r="J1065" s="47" t="s">
        <v>129</v>
      </c>
      <c r="K1065" s="47" t="s">
        <v>114</v>
      </c>
      <c r="L1065" s="33" t="s">
        <v>134</v>
      </c>
      <c r="M1065" s="51" t="s">
        <v>8398</v>
      </c>
      <c r="N1065" s="47" t="s">
        <v>2940</v>
      </c>
      <c r="O1065" s="47"/>
      <c r="P1065" s="60"/>
    </row>
    <row r="1066" spans="1:16" ht="60">
      <c r="A1066" s="66" t="s">
        <v>2941</v>
      </c>
      <c r="B1066" s="48" t="s">
        <v>2896</v>
      </c>
      <c r="C1066" s="49" t="s">
        <v>2942</v>
      </c>
      <c r="D1066" s="47"/>
      <c r="E1066" s="47"/>
      <c r="F1066" s="47"/>
      <c r="G1066" s="47"/>
      <c r="H1066" s="47" t="s">
        <v>128</v>
      </c>
      <c r="I1066" s="47" t="s">
        <v>30</v>
      </c>
      <c r="J1066" s="47" t="s">
        <v>129</v>
      </c>
      <c r="K1066" s="47" t="s">
        <v>114</v>
      </c>
      <c r="L1066" s="47" t="s">
        <v>116</v>
      </c>
      <c r="M1066" s="51" t="s">
        <v>8135</v>
      </c>
      <c r="N1066" s="47" t="s">
        <v>2943</v>
      </c>
      <c r="O1066" s="47"/>
      <c r="P1066" s="60"/>
    </row>
    <row r="1067" spans="1:16" ht="60">
      <c r="A1067" s="66" t="s">
        <v>2944</v>
      </c>
      <c r="B1067" s="48" t="s">
        <v>2896</v>
      </c>
      <c r="C1067" s="49" t="s">
        <v>2945</v>
      </c>
      <c r="D1067" s="47"/>
      <c r="E1067" s="47"/>
      <c r="F1067" s="47"/>
      <c r="G1067" s="47"/>
      <c r="H1067" s="47" t="s">
        <v>128</v>
      </c>
      <c r="I1067" s="47" t="s">
        <v>30</v>
      </c>
      <c r="J1067" s="47" t="s">
        <v>129</v>
      </c>
      <c r="K1067" s="47" t="s">
        <v>114</v>
      </c>
      <c r="L1067" s="47" t="s">
        <v>116</v>
      </c>
      <c r="M1067" s="51" t="s">
        <v>8135</v>
      </c>
      <c r="N1067" s="47" t="s">
        <v>2946</v>
      </c>
      <c r="O1067" s="64"/>
      <c r="P1067" s="60"/>
    </row>
    <row r="1068" spans="1:16" ht="60">
      <c r="A1068" s="66" t="s">
        <v>2947</v>
      </c>
      <c r="B1068" s="48" t="s">
        <v>2896</v>
      </c>
      <c r="C1068" s="49" t="s">
        <v>2948</v>
      </c>
      <c r="D1068" s="47"/>
      <c r="E1068" s="47"/>
      <c r="F1068" s="47"/>
      <c r="G1068" s="47"/>
      <c r="H1068" s="47" t="s">
        <v>128</v>
      </c>
      <c r="I1068" s="47" t="s">
        <v>30</v>
      </c>
      <c r="J1068" s="47" t="s">
        <v>129</v>
      </c>
      <c r="K1068" s="47" t="s">
        <v>114</v>
      </c>
      <c r="L1068" s="47" t="s">
        <v>116</v>
      </c>
      <c r="M1068" s="51" t="s">
        <v>8135</v>
      </c>
      <c r="N1068" s="47" t="s">
        <v>2949</v>
      </c>
      <c r="O1068" s="64"/>
      <c r="P1068" s="60"/>
    </row>
    <row r="1069" spans="1:16" ht="60">
      <c r="A1069" s="66" t="s">
        <v>2950</v>
      </c>
      <c r="B1069" s="48" t="s">
        <v>2896</v>
      </c>
      <c r="C1069" s="49" t="s">
        <v>2951</v>
      </c>
      <c r="D1069" s="47"/>
      <c r="E1069" s="47"/>
      <c r="F1069" s="47"/>
      <c r="G1069" s="47"/>
      <c r="H1069" s="47" t="s">
        <v>128</v>
      </c>
      <c r="I1069" s="47" t="s">
        <v>30</v>
      </c>
      <c r="J1069" s="47" t="s">
        <v>129</v>
      </c>
      <c r="K1069" s="47" t="s">
        <v>114</v>
      </c>
      <c r="L1069" s="47" t="s">
        <v>116</v>
      </c>
      <c r="M1069" s="51" t="s">
        <v>8135</v>
      </c>
      <c r="N1069" s="47" t="s">
        <v>2952</v>
      </c>
      <c r="O1069" s="64"/>
      <c r="P1069" s="60"/>
    </row>
    <row r="1070" spans="1:16" ht="75">
      <c r="A1070" s="66" t="s">
        <v>2953</v>
      </c>
      <c r="B1070" s="48" t="s">
        <v>2896</v>
      </c>
      <c r="C1070" s="49" t="s">
        <v>2954</v>
      </c>
      <c r="D1070" s="47"/>
      <c r="E1070" s="47"/>
      <c r="F1070" s="47"/>
      <c r="G1070" s="47"/>
      <c r="H1070" s="47" t="s">
        <v>128</v>
      </c>
      <c r="I1070" s="47" t="s">
        <v>30</v>
      </c>
      <c r="J1070" s="47" t="s">
        <v>129</v>
      </c>
      <c r="K1070" s="47" t="s">
        <v>114</v>
      </c>
      <c r="L1070" s="47" t="s">
        <v>116</v>
      </c>
      <c r="M1070" s="51" t="s">
        <v>8135</v>
      </c>
      <c r="N1070" s="47" t="s">
        <v>2955</v>
      </c>
      <c r="O1070" s="64"/>
      <c r="P1070" s="60"/>
    </row>
    <row r="1071" spans="1:16" ht="75">
      <c r="A1071" s="66" t="s">
        <v>2956</v>
      </c>
      <c r="B1071" s="48" t="s">
        <v>2896</v>
      </c>
      <c r="C1071" s="49" t="s">
        <v>2957</v>
      </c>
      <c r="D1071" s="47"/>
      <c r="E1071" s="47"/>
      <c r="F1071" s="47"/>
      <c r="G1071" s="47"/>
      <c r="H1071" s="47" t="s">
        <v>128</v>
      </c>
      <c r="I1071" s="47" t="s">
        <v>30</v>
      </c>
      <c r="J1071" s="47" t="s">
        <v>129</v>
      </c>
      <c r="K1071" s="47" t="s">
        <v>114</v>
      </c>
      <c r="L1071" s="47" t="s">
        <v>116</v>
      </c>
      <c r="M1071" s="51" t="s">
        <v>8135</v>
      </c>
      <c r="N1071" s="47" t="s">
        <v>2958</v>
      </c>
      <c r="O1071" s="64"/>
      <c r="P1071" s="60"/>
    </row>
    <row r="1072" spans="1:16" ht="60">
      <c r="A1072" s="94" t="s">
        <v>2959</v>
      </c>
      <c r="B1072" s="48" t="s">
        <v>2896</v>
      </c>
      <c r="C1072" s="49" t="s">
        <v>2960</v>
      </c>
      <c r="D1072" s="47"/>
      <c r="E1072" s="47"/>
      <c r="F1072" s="47"/>
      <c r="G1072" s="33" t="s">
        <v>126</v>
      </c>
      <c r="H1072" s="47" t="s">
        <v>128</v>
      </c>
      <c r="I1072" s="47" t="s">
        <v>30</v>
      </c>
      <c r="J1072" s="47" t="s">
        <v>129</v>
      </c>
      <c r="K1072" s="47" t="s">
        <v>114</v>
      </c>
      <c r="L1072" s="47" t="s">
        <v>130</v>
      </c>
      <c r="M1072" s="49"/>
      <c r="N1072" s="47" t="s">
        <v>2961</v>
      </c>
      <c r="O1072" s="63"/>
      <c r="P1072" s="60"/>
    </row>
    <row r="1073" spans="1:16" ht="60">
      <c r="A1073" s="66" t="s">
        <v>2962</v>
      </c>
      <c r="B1073" s="48" t="s">
        <v>2896</v>
      </c>
      <c r="C1073" s="49" t="s">
        <v>2963</v>
      </c>
      <c r="D1073" s="47"/>
      <c r="E1073" s="47"/>
      <c r="F1073" s="47"/>
      <c r="G1073" s="33" t="s">
        <v>126</v>
      </c>
      <c r="H1073" s="47" t="s">
        <v>128</v>
      </c>
      <c r="I1073" s="47" t="s">
        <v>30</v>
      </c>
      <c r="J1073" s="47" t="s">
        <v>129</v>
      </c>
      <c r="K1073" s="47" t="s">
        <v>114</v>
      </c>
      <c r="L1073" s="33" t="s">
        <v>130</v>
      </c>
      <c r="M1073" s="49"/>
      <c r="N1073" s="47" t="s">
        <v>2964</v>
      </c>
      <c r="O1073" s="33"/>
      <c r="P1073" s="60"/>
    </row>
    <row r="1074" spans="1:16" ht="45">
      <c r="A1074" s="66" t="s">
        <v>2965</v>
      </c>
      <c r="B1074" s="48" t="s">
        <v>2966</v>
      </c>
      <c r="C1074" s="49" t="s">
        <v>2967</v>
      </c>
      <c r="D1074" s="47"/>
      <c r="E1074" s="47"/>
      <c r="F1074" s="47"/>
      <c r="G1074" s="47"/>
      <c r="H1074" s="47" t="s">
        <v>128</v>
      </c>
      <c r="I1074" s="47" t="s">
        <v>30</v>
      </c>
      <c r="J1074" s="47" t="s">
        <v>131</v>
      </c>
      <c r="K1074" s="47" t="s">
        <v>115</v>
      </c>
      <c r="L1074" s="47" t="s">
        <v>133</v>
      </c>
      <c r="M1074" s="48" t="s">
        <v>137</v>
      </c>
      <c r="N1074" s="47" t="s">
        <v>2968</v>
      </c>
      <c r="O1074" s="50"/>
      <c r="P1074" s="60"/>
    </row>
    <row r="1075" spans="1:16" ht="30">
      <c r="A1075" s="66" t="s">
        <v>2969</v>
      </c>
      <c r="B1075" s="48" t="s">
        <v>2966</v>
      </c>
      <c r="C1075" s="51" t="s">
        <v>2970</v>
      </c>
      <c r="D1075" s="33" t="s">
        <v>8090</v>
      </c>
      <c r="E1075" s="33" t="s">
        <v>8091</v>
      </c>
      <c r="F1075" s="47"/>
      <c r="G1075" s="47"/>
      <c r="H1075" s="47" t="s">
        <v>128</v>
      </c>
      <c r="I1075" s="47" t="s">
        <v>31</v>
      </c>
      <c r="J1075" s="47" t="s">
        <v>129</v>
      </c>
      <c r="K1075" s="47" t="s">
        <v>114</v>
      </c>
      <c r="L1075" s="33" t="s">
        <v>117</v>
      </c>
      <c r="M1075" s="51" t="s">
        <v>8035</v>
      </c>
      <c r="N1075" s="47" t="s">
        <v>2971</v>
      </c>
      <c r="O1075" s="50"/>
      <c r="P1075" s="60"/>
    </row>
    <row r="1076" spans="1:16">
      <c r="A1076" s="66" t="s">
        <v>2972</v>
      </c>
      <c r="B1076" s="48" t="s">
        <v>2966</v>
      </c>
      <c r="C1076" s="51" t="s">
        <v>8089</v>
      </c>
      <c r="D1076" s="33"/>
      <c r="E1076" s="47"/>
      <c r="F1076" s="47"/>
      <c r="G1076" s="47"/>
      <c r="H1076" s="47" t="s">
        <v>128</v>
      </c>
      <c r="I1076" s="47" t="s">
        <v>31</v>
      </c>
      <c r="J1076" s="47" t="s">
        <v>131</v>
      </c>
      <c r="K1076" s="47" t="s">
        <v>115</v>
      </c>
      <c r="L1076" s="47" t="s">
        <v>117</v>
      </c>
      <c r="M1076" s="48"/>
      <c r="N1076" s="47" t="s">
        <v>2973</v>
      </c>
      <c r="O1076" s="50"/>
      <c r="P1076" s="33"/>
    </row>
    <row r="1077" spans="1:16" ht="30">
      <c r="A1077" s="66" t="s">
        <v>2974</v>
      </c>
      <c r="B1077" s="48" t="s">
        <v>2966</v>
      </c>
      <c r="C1077" s="49" t="s">
        <v>2975</v>
      </c>
      <c r="D1077" s="33"/>
      <c r="E1077" s="33"/>
      <c r="F1077" s="47"/>
      <c r="G1077" s="47"/>
      <c r="H1077" s="47" t="s">
        <v>128</v>
      </c>
      <c r="I1077" s="47" t="s">
        <v>31</v>
      </c>
      <c r="J1077" s="47" t="s">
        <v>131</v>
      </c>
      <c r="K1077" s="47" t="s">
        <v>115</v>
      </c>
      <c r="L1077" s="47" t="s">
        <v>117</v>
      </c>
      <c r="M1077" s="48"/>
      <c r="N1077" s="47" t="s">
        <v>2976</v>
      </c>
      <c r="O1077" s="63"/>
      <c r="P1077" s="33"/>
    </row>
    <row r="1078" spans="1:16" ht="30">
      <c r="A1078" s="94" t="s">
        <v>2977</v>
      </c>
      <c r="B1078" s="48" t="s">
        <v>2966</v>
      </c>
      <c r="C1078" s="49" t="s">
        <v>2978</v>
      </c>
      <c r="D1078" s="47"/>
      <c r="E1078" s="47"/>
      <c r="F1078" s="47"/>
      <c r="G1078" s="33" t="s">
        <v>126</v>
      </c>
      <c r="H1078" s="47" t="s">
        <v>128</v>
      </c>
      <c r="I1078" s="47" t="s">
        <v>30</v>
      </c>
      <c r="J1078" s="47" t="s">
        <v>129</v>
      </c>
      <c r="K1078" s="47" t="s">
        <v>114</v>
      </c>
      <c r="L1078" s="47" t="s">
        <v>130</v>
      </c>
      <c r="M1078" s="54" t="s">
        <v>8308</v>
      </c>
      <c r="N1078" s="47" t="s">
        <v>2979</v>
      </c>
      <c r="O1078" s="63"/>
      <c r="P1078" s="60"/>
    </row>
    <row r="1079" spans="1:16" ht="30">
      <c r="A1079" s="66" t="s">
        <v>2980</v>
      </c>
      <c r="B1079" s="48" t="s">
        <v>2966</v>
      </c>
      <c r="C1079" s="49" t="s">
        <v>2981</v>
      </c>
      <c r="D1079" s="47"/>
      <c r="E1079" s="47"/>
      <c r="F1079" s="47"/>
      <c r="G1079" s="47"/>
      <c r="H1079" s="47" t="s">
        <v>128</v>
      </c>
      <c r="I1079" s="47" t="s">
        <v>30</v>
      </c>
      <c r="J1079" s="47" t="s">
        <v>131</v>
      </c>
      <c r="K1079" s="47" t="s">
        <v>115</v>
      </c>
      <c r="L1079" s="47" t="s">
        <v>117</v>
      </c>
      <c r="M1079" s="48"/>
      <c r="N1079" s="47" t="s">
        <v>2982</v>
      </c>
      <c r="O1079" s="50"/>
      <c r="P1079" s="60"/>
    </row>
    <row r="1080" spans="1:16" ht="45">
      <c r="A1080" s="66" t="s">
        <v>2983</v>
      </c>
      <c r="B1080" s="48" t="s">
        <v>2966</v>
      </c>
      <c r="C1080" s="49" t="s">
        <v>2984</v>
      </c>
      <c r="D1080" s="47"/>
      <c r="E1080" s="47"/>
      <c r="F1080" s="47"/>
      <c r="G1080" s="47"/>
      <c r="H1080" s="47" t="s">
        <v>128</v>
      </c>
      <c r="I1080" s="47" t="s">
        <v>30</v>
      </c>
      <c r="J1080" s="47" t="s">
        <v>131</v>
      </c>
      <c r="K1080" s="47" t="s">
        <v>115</v>
      </c>
      <c r="L1080" s="47" t="s">
        <v>117</v>
      </c>
      <c r="M1080" s="48"/>
      <c r="N1080" s="47" t="s">
        <v>2985</v>
      </c>
      <c r="O1080" s="63"/>
      <c r="P1080" s="60"/>
    </row>
    <row r="1081" spans="1:16" ht="30">
      <c r="A1081" s="94" t="s">
        <v>8007</v>
      </c>
      <c r="B1081" s="48" t="s">
        <v>2966</v>
      </c>
      <c r="C1081" s="49" t="s">
        <v>2987</v>
      </c>
      <c r="D1081" s="47"/>
      <c r="E1081" s="47"/>
      <c r="F1081" s="47"/>
      <c r="G1081" s="47"/>
      <c r="H1081" s="47" t="s">
        <v>128</v>
      </c>
      <c r="I1081" s="47" t="s">
        <v>30</v>
      </c>
      <c r="J1081" s="47" t="s">
        <v>131</v>
      </c>
      <c r="K1081" s="47" t="s">
        <v>115</v>
      </c>
      <c r="L1081" s="47" t="s">
        <v>117</v>
      </c>
      <c r="M1081" s="49"/>
      <c r="N1081" s="52"/>
      <c r="O1081" s="63"/>
      <c r="P1081" s="60"/>
    </row>
    <row r="1082" spans="1:16" ht="30">
      <c r="A1082" s="66" t="s">
        <v>2988</v>
      </c>
      <c r="B1082" s="48" t="s">
        <v>2966</v>
      </c>
      <c r="C1082" s="49" t="s">
        <v>2989</v>
      </c>
      <c r="D1082" s="47"/>
      <c r="E1082" s="47"/>
      <c r="F1082" s="47"/>
      <c r="G1082" s="47"/>
      <c r="H1082" s="47" t="s">
        <v>128</v>
      </c>
      <c r="I1082" s="47" t="s">
        <v>30</v>
      </c>
      <c r="J1082" s="47" t="s">
        <v>131</v>
      </c>
      <c r="K1082" s="47" t="s">
        <v>115</v>
      </c>
      <c r="L1082" s="47" t="s">
        <v>117</v>
      </c>
      <c r="M1082" s="48"/>
      <c r="N1082" s="47" t="s">
        <v>2990</v>
      </c>
      <c r="O1082" s="50"/>
      <c r="P1082" s="60"/>
    </row>
    <row r="1083" spans="1:16" ht="60">
      <c r="A1083" s="94" t="s">
        <v>8003</v>
      </c>
      <c r="B1083" s="48" t="s">
        <v>2966</v>
      </c>
      <c r="C1083" s="49" t="s">
        <v>2991</v>
      </c>
      <c r="D1083" s="47"/>
      <c r="E1083" s="47"/>
      <c r="F1083" s="47"/>
      <c r="G1083" s="33"/>
      <c r="H1083" s="47" t="s">
        <v>128</v>
      </c>
      <c r="I1083" s="47" t="s">
        <v>30</v>
      </c>
      <c r="J1083" s="47" t="s">
        <v>129</v>
      </c>
      <c r="K1083" s="47" t="s">
        <v>114</v>
      </c>
      <c r="L1083" s="47" t="s">
        <v>117</v>
      </c>
      <c r="M1083" s="51" t="s">
        <v>8387</v>
      </c>
      <c r="N1083" s="47" t="s">
        <v>2992</v>
      </c>
      <c r="O1083" s="63"/>
      <c r="P1083" s="60"/>
    </row>
    <row r="1084" spans="1:16" ht="60">
      <c r="A1084" s="94" t="s">
        <v>2993</v>
      </c>
      <c r="B1084" s="48" t="s">
        <v>2966</v>
      </c>
      <c r="C1084" s="51" t="s">
        <v>2994</v>
      </c>
      <c r="D1084" s="47"/>
      <c r="E1084" s="47"/>
      <c r="F1084" s="47"/>
      <c r="G1084" s="33" t="s">
        <v>126</v>
      </c>
      <c r="H1084" s="47" t="s">
        <v>128</v>
      </c>
      <c r="I1084" s="47" t="s">
        <v>30</v>
      </c>
      <c r="J1084" s="47" t="s">
        <v>129</v>
      </c>
      <c r="K1084" s="47" t="s">
        <v>114</v>
      </c>
      <c r="L1084" s="47" t="s">
        <v>130</v>
      </c>
      <c r="M1084" s="54" t="s">
        <v>8308</v>
      </c>
      <c r="N1084" s="47" t="s">
        <v>2995</v>
      </c>
      <c r="O1084" s="63"/>
      <c r="P1084" s="60"/>
    </row>
    <row r="1085" spans="1:16" ht="60">
      <c r="A1085" s="66" t="s">
        <v>2996</v>
      </c>
      <c r="B1085" s="48" t="s">
        <v>2966</v>
      </c>
      <c r="C1085" s="51" t="s">
        <v>2997</v>
      </c>
      <c r="D1085" s="47"/>
      <c r="E1085" s="47"/>
      <c r="F1085" s="47"/>
      <c r="G1085" s="47"/>
      <c r="H1085" s="47" t="s">
        <v>128</v>
      </c>
      <c r="I1085" s="47" t="s">
        <v>30</v>
      </c>
      <c r="J1085" s="47" t="s">
        <v>129</v>
      </c>
      <c r="K1085" s="47" t="s">
        <v>114</v>
      </c>
      <c r="L1085" s="47" t="s">
        <v>116</v>
      </c>
      <c r="M1085" s="51" t="s">
        <v>8135</v>
      </c>
      <c r="N1085" s="47" t="s">
        <v>2998</v>
      </c>
      <c r="O1085" s="50"/>
      <c r="P1085" s="60"/>
    </row>
    <row r="1086" spans="1:16" ht="60">
      <c r="A1086" s="66" t="s">
        <v>2999</v>
      </c>
      <c r="B1086" s="48" t="s">
        <v>2966</v>
      </c>
      <c r="C1086" s="49" t="s">
        <v>3000</v>
      </c>
      <c r="D1086" s="47"/>
      <c r="E1086" s="47"/>
      <c r="F1086" s="47"/>
      <c r="G1086" s="47"/>
      <c r="H1086" s="47" t="s">
        <v>128</v>
      </c>
      <c r="I1086" s="47" t="s">
        <v>30</v>
      </c>
      <c r="J1086" s="47" t="s">
        <v>129</v>
      </c>
      <c r="K1086" s="47" t="s">
        <v>114</v>
      </c>
      <c r="L1086" s="47" t="s">
        <v>116</v>
      </c>
      <c r="M1086" s="51" t="s">
        <v>8135</v>
      </c>
      <c r="N1086" s="47" t="s">
        <v>3001</v>
      </c>
      <c r="O1086" s="50"/>
      <c r="P1086" s="60"/>
    </row>
    <row r="1087" spans="1:16" ht="60">
      <c r="A1087" s="66" t="s">
        <v>3002</v>
      </c>
      <c r="B1087" s="48" t="s">
        <v>2966</v>
      </c>
      <c r="C1087" s="49" t="s">
        <v>3003</v>
      </c>
      <c r="D1087" s="47"/>
      <c r="E1087" s="47"/>
      <c r="F1087" s="47"/>
      <c r="G1087" s="47"/>
      <c r="H1087" s="47" t="s">
        <v>128</v>
      </c>
      <c r="I1087" s="47" t="s">
        <v>30</v>
      </c>
      <c r="J1087" s="47" t="s">
        <v>129</v>
      </c>
      <c r="K1087" s="47" t="s">
        <v>114</v>
      </c>
      <c r="L1087" s="47" t="s">
        <v>116</v>
      </c>
      <c r="M1087" s="51" t="s">
        <v>8135</v>
      </c>
      <c r="N1087" s="47" t="s">
        <v>3004</v>
      </c>
      <c r="O1087" s="50"/>
      <c r="P1087" s="60"/>
    </row>
    <row r="1088" spans="1:16" ht="60">
      <c r="A1088" s="94" t="s">
        <v>3005</v>
      </c>
      <c r="B1088" s="48" t="s">
        <v>2966</v>
      </c>
      <c r="C1088" s="49" t="s">
        <v>3006</v>
      </c>
      <c r="D1088" s="47"/>
      <c r="E1088" s="47"/>
      <c r="F1088" s="47"/>
      <c r="G1088" s="47"/>
      <c r="H1088" s="47" t="s">
        <v>128</v>
      </c>
      <c r="I1088" s="47" t="s">
        <v>30</v>
      </c>
      <c r="J1088" s="47" t="s">
        <v>129</v>
      </c>
      <c r="K1088" s="47" t="s">
        <v>114</v>
      </c>
      <c r="L1088" s="47" t="s">
        <v>116</v>
      </c>
      <c r="M1088" s="51" t="s">
        <v>8135</v>
      </c>
      <c r="N1088" s="47" t="s">
        <v>3007</v>
      </c>
      <c r="O1088" s="52"/>
      <c r="P1088" s="60"/>
    </row>
    <row r="1089" spans="1:16" ht="60">
      <c r="A1089" s="94" t="s">
        <v>8008</v>
      </c>
      <c r="B1089" s="48" t="s">
        <v>2966</v>
      </c>
      <c r="C1089" s="51" t="s">
        <v>8092</v>
      </c>
      <c r="D1089" s="47"/>
      <c r="E1089" s="47"/>
      <c r="F1089" s="47"/>
      <c r="G1089" s="33" t="s">
        <v>126</v>
      </c>
      <c r="H1089" s="47" t="s">
        <v>128</v>
      </c>
      <c r="I1089" s="47" t="s">
        <v>30</v>
      </c>
      <c r="J1089" s="47" t="s">
        <v>129</v>
      </c>
      <c r="K1089" s="47" t="s">
        <v>114</v>
      </c>
      <c r="L1089" s="47" t="s">
        <v>130</v>
      </c>
      <c r="M1089" s="51" t="s">
        <v>8308</v>
      </c>
      <c r="N1089" s="52"/>
      <c r="O1089" s="33"/>
      <c r="P1089" s="60"/>
    </row>
    <row r="1090" spans="1:16" ht="45">
      <c r="A1090" s="94" t="s">
        <v>3009</v>
      </c>
      <c r="B1090" s="48" t="s">
        <v>2966</v>
      </c>
      <c r="C1090" s="49" t="s">
        <v>3010</v>
      </c>
      <c r="D1090" s="47"/>
      <c r="E1090" s="47"/>
      <c r="F1090" s="47"/>
      <c r="G1090" s="33" t="s">
        <v>126</v>
      </c>
      <c r="H1090" s="47" t="s">
        <v>128</v>
      </c>
      <c r="I1090" s="47" t="s">
        <v>30</v>
      </c>
      <c r="J1090" s="47" t="s">
        <v>129</v>
      </c>
      <c r="K1090" s="47" t="s">
        <v>114</v>
      </c>
      <c r="L1090" s="47" t="s">
        <v>130</v>
      </c>
      <c r="M1090" s="54" t="s">
        <v>8308</v>
      </c>
      <c r="N1090" s="47" t="s">
        <v>3011</v>
      </c>
      <c r="O1090" s="33"/>
      <c r="P1090" s="60"/>
    </row>
    <row r="1091" spans="1:16" ht="30">
      <c r="A1091" s="66" t="s">
        <v>3012</v>
      </c>
      <c r="B1091" s="48" t="s">
        <v>3013</v>
      </c>
      <c r="C1091" s="51" t="s">
        <v>3014</v>
      </c>
      <c r="D1091" s="33" t="s">
        <v>8093</v>
      </c>
      <c r="E1091" s="33" t="s">
        <v>8094</v>
      </c>
      <c r="F1091" s="47"/>
      <c r="G1091" s="47"/>
      <c r="H1091" s="47" t="s">
        <v>128</v>
      </c>
      <c r="I1091" s="47" t="s">
        <v>31</v>
      </c>
      <c r="J1091" s="47" t="s">
        <v>129</v>
      </c>
      <c r="K1091" s="47" t="s">
        <v>114</v>
      </c>
      <c r="L1091" s="33" t="s">
        <v>117</v>
      </c>
      <c r="M1091" s="51" t="s">
        <v>8035</v>
      </c>
      <c r="N1091" s="47" t="s">
        <v>3015</v>
      </c>
      <c r="O1091" s="52"/>
      <c r="P1091" s="60"/>
    </row>
    <row r="1092" spans="1:16" ht="30">
      <c r="A1092" s="66" t="s">
        <v>3016</v>
      </c>
      <c r="B1092" s="48" t="s">
        <v>3013</v>
      </c>
      <c r="C1092" s="49" t="s">
        <v>3017</v>
      </c>
      <c r="D1092" s="33"/>
      <c r="E1092" s="47"/>
      <c r="F1092" s="47"/>
      <c r="G1092" s="47"/>
      <c r="H1092" s="47" t="s">
        <v>128</v>
      </c>
      <c r="I1092" s="47" t="s">
        <v>31</v>
      </c>
      <c r="J1092" s="47" t="s">
        <v>131</v>
      </c>
      <c r="K1092" s="47" t="s">
        <v>115</v>
      </c>
      <c r="L1092" s="47" t="s">
        <v>117</v>
      </c>
      <c r="M1092" s="48"/>
      <c r="N1092" s="47" t="s">
        <v>3018</v>
      </c>
      <c r="O1092" s="52"/>
      <c r="P1092" s="33"/>
    </row>
    <row r="1093" spans="1:16" ht="30">
      <c r="A1093" s="66" t="s">
        <v>3019</v>
      </c>
      <c r="B1093" s="48" t="s">
        <v>3013</v>
      </c>
      <c r="C1093" s="49" t="s">
        <v>3020</v>
      </c>
      <c r="D1093" s="47"/>
      <c r="E1093" s="33"/>
      <c r="F1093" s="47"/>
      <c r="G1093" s="47"/>
      <c r="H1093" s="47" t="s">
        <v>128</v>
      </c>
      <c r="I1093" s="47" t="s">
        <v>31</v>
      </c>
      <c r="J1093" s="47" t="s">
        <v>131</v>
      </c>
      <c r="K1093" s="47" t="s">
        <v>115</v>
      </c>
      <c r="L1093" s="47" t="s">
        <v>117</v>
      </c>
      <c r="M1093" s="48"/>
      <c r="N1093" s="47" t="s">
        <v>3021</v>
      </c>
      <c r="O1093" s="33"/>
      <c r="P1093" s="33"/>
    </row>
    <row r="1094" spans="1:16" ht="30">
      <c r="A1094" s="94" t="s">
        <v>3022</v>
      </c>
      <c r="B1094" s="48" t="s">
        <v>3013</v>
      </c>
      <c r="C1094" s="49" t="s">
        <v>3023</v>
      </c>
      <c r="D1094" s="47"/>
      <c r="E1094" s="47"/>
      <c r="F1094" s="47"/>
      <c r="G1094" s="33" t="s">
        <v>126</v>
      </c>
      <c r="H1094" s="47" t="s">
        <v>128</v>
      </c>
      <c r="I1094" s="47" t="s">
        <v>30</v>
      </c>
      <c r="J1094" s="47" t="s">
        <v>129</v>
      </c>
      <c r="K1094" s="47" t="s">
        <v>114</v>
      </c>
      <c r="L1094" s="47" t="s">
        <v>130</v>
      </c>
      <c r="M1094" s="54" t="s">
        <v>8324</v>
      </c>
      <c r="N1094" s="47" t="s">
        <v>3024</v>
      </c>
      <c r="O1094" s="33"/>
      <c r="P1094" s="60"/>
    </row>
    <row r="1095" spans="1:16" ht="30">
      <c r="A1095" s="66" t="s">
        <v>3025</v>
      </c>
      <c r="B1095" s="48" t="s">
        <v>3013</v>
      </c>
      <c r="C1095" s="49" t="s">
        <v>3026</v>
      </c>
      <c r="D1095" s="47"/>
      <c r="E1095" s="47"/>
      <c r="F1095" s="47"/>
      <c r="G1095" s="47"/>
      <c r="H1095" s="47" t="s">
        <v>128</v>
      </c>
      <c r="I1095" s="47" t="s">
        <v>30</v>
      </c>
      <c r="J1095" s="47" t="s">
        <v>131</v>
      </c>
      <c r="K1095" s="47" t="s">
        <v>115</v>
      </c>
      <c r="L1095" s="47" t="s">
        <v>117</v>
      </c>
      <c r="M1095" s="48"/>
      <c r="N1095" s="47" t="s">
        <v>3027</v>
      </c>
      <c r="O1095" s="52"/>
      <c r="P1095" s="60"/>
    </row>
    <row r="1096" spans="1:16" ht="45">
      <c r="A1096" s="66" t="s">
        <v>3028</v>
      </c>
      <c r="B1096" s="48" t="s">
        <v>3013</v>
      </c>
      <c r="C1096" s="49" t="s">
        <v>3029</v>
      </c>
      <c r="D1096" s="47"/>
      <c r="E1096" s="47"/>
      <c r="F1096" s="47"/>
      <c r="G1096" s="47"/>
      <c r="H1096" s="47" t="s">
        <v>128</v>
      </c>
      <c r="I1096" s="47" t="s">
        <v>30</v>
      </c>
      <c r="J1096" s="47" t="s">
        <v>131</v>
      </c>
      <c r="K1096" s="47" t="s">
        <v>115</v>
      </c>
      <c r="L1096" s="47" t="s">
        <v>117</v>
      </c>
      <c r="M1096" s="48"/>
      <c r="N1096" s="47" t="s">
        <v>3030</v>
      </c>
      <c r="O1096" s="33"/>
      <c r="P1096" s="60"/>
    </row>
    <row r="1097" spans="1:16" ht="30">
      <c r="A1097" s="66" t="s">
        <v>3031</v>
      </c>
      <c r="B1097" s="48" t="s">
        <v>3013</v>
      </c>
      <c r="C1097" s="49" t="s">
        <v>3032</v>
      </c>
      <c r="D1097" s="47"/>
      <c r="E1097" s="47"/>
      <c r="F1097" s="47"/>
      <c r="G1097" s="47"/>
      <c r="H1097" s="47" t="s">
        <v>128</v>
      </c>
      <c r="I1097" s="47" t="s">
        <v>30</v>
      </c>
      <c r="J1097" s="47" t="s">
        <v>131</v>
      </c>
      <c r="K1097" s="47" t="s">
        <v>115</v>
      </c>
      <c r="L1097" s="47" t="s">
        <v>117</v>
      </c>
      <c r="M1097" s="48"/>
      <c r="N1097" s="47" t="s">
        <v>3033</v>
      </c>
      <c r="O1097" s="63"/>
      <c r="P1097" s="60"/>
    </row>
    <row r="1098" spans="1:16" ht="30">
      <c r="A1098" s="94" t="s">
        <v>8009</v>
      </c>
      <c r="B1098" s="48" t="s">
        <v>3013</v>
      </c>
      <c r="C1098" s="49" t="s">
        <v>3035</v>
      </c>
      <c r="D1098" s="47"/>
      <c r="E1098" s="47"/>
      <c r="F1098" s="47"/>
      <c r="G1098" s="47"/>
      <c r="H1098" s="47" t="s">
        <v>128</v>
      </c>
      <c r="I1098" s="47" t="s">
        <v>30</v>
      </c>
      <c r="J1098" s="47" t="s">
        <v>131</v>
      </c>
      <c r="K1098" s="47" t="s">
        <v>115</v>
      </c>
      <c r="L1098" s="47" t="s">
        <v>117</v>
      </c>
      <c r="M1098" s="49"/>
      <c r="N1098" s="52"/>
      <c r="O1098" s="52"/>
      <c r="P1098" s="60"/>
    </row>
    <row r="1099" spans="1:16" ht="60">
      <c r="A1099" s="94" t="s">
        <v>8010</v>
      </c>
      <c r="B1099" s="48" t="s">
        <v>3013</v>
      </c>
      <c r="C1099" s="49" t="s">
        <v>3037</v>
      </c>
      <c r="D1099" s="47"/>
      <c r="E1099" s="47"/>
      <c r="F1099" s="47"/>
      <c r="G1099" s="33"/>
      <c r="H1099" s="47" t="s">
        <v>128</v>
      </c>
      <c r="I1099" s="47" t="s">
        <v>30</v>
      </c>
      <c r="J1099" s="47" t="s">
        <v>129</v>
      </c>
      <c r="K1099" s="47" t="s">
        <v>114</v>
      </c>
      <c r="L1099" s="47" t="s">
        <v>117</v>
      </c>
      <c r="M1099" s="51" t="s">
        <v>8387</v>
      </c>
      <c r="N1099" s="52"/>
      <c r="O1099" s="33"/>
      <c r="P1099" s="60"/>
    </row>
    <row r="1100" spans="1:16" ht="60">
      <c r="A1100" s="66" t="s">
        <v>3038</v>
      </c>
      <c r="B1100" s="48" t="s">
        <v>3013</v>
      </c>
      <c r="C1100" s="51" t="s">
        <v>3039</v>
      </c>
      <c r="D1100" s="47"/>
      <c r="E1100" s="47"/>
      <c r="F1100" s="47"/>
      <c r="G1100" s="47"/>
      <c r="H1100" s="47" t="s">
        <v>128</v>
      </c>
      <c r="I1100" s="47" t="s">
        <v>30</v>
      </c>
      <c r="J1100" s="47" t="s">
        <v>131</v>
      </c>
      <c r="K1100" s="47" t="s">
        <v>115</v>
      </c>
      <c r="L1100" s="47" t="s">
        <v>117</v>
      </c>
      <c r="M1100" s="48"/>
      <c r="N1100" s="47" t="s">
        <v>3040</v>
      </c>
      <c r="O1100" s="52"/>
      <c r="P1100" s="60"/>
    </row>
    <row r="1101" spans="1:16" ht="45">
      <c r="A1101" s="66" t="s">
        <v>3041</v>
      </c>
      <c r="B1101" s="48" t="s">
        <v>3013</v>
      </c>
      <c r="C1101" s="49" t="s">
        <v>3042</v>
      </c>
      <c r="D1101" s="47"/>
      <c r="E1101" s="47"/>
      <c r="F1101" s="47"/>
      <c r="G1101" s="47"/>
      <c r="H1101" s="47" t="s">
        <v>128</v>
      </c>
      <c r="I1101" s="47" t="s">
        <v>30</v>
      </c>
      <c r="J1101" s="47" t="s">
        <v>131</v>
      </c>
      <c r="K1101" s="47" t="s">
        <v>115</v>
      </c>
      <c r="L1101" s="47" t="s">
        <v>133</v>
      </c>
      <c r="M1101" s="48" t="s">
        <v>137</v>
      </c>
      <c r="N1101" s="47" t="s">
        <v>3043</v>
      </c>
      <c r="O1101" s="33"/>
      <c r="P1101" s="60"/>
    </row>
    <row r="1102" spans="1:16" ht="45">
      <c r="A1102" s="94" t="s">
        <v>3044</v>
      </c>
      <c r="B1102" s="48" t="s">
        <v>3013</v>
      </c>
      <c r="C1102" s="49" t="s">
        <v>3045</v>
      </c>
      <c r="D1102" s="47"/>
      <c r="E1102" s="47"/>
      <c r="F1102" s="47"/>
      <c r="G1102" s="33" t="s">
        <v>126</v>
      </c>
      <c r="H1102" s="47" t="s">
        <v>128</v>
      </c>
      <c r="I1102" s="47" t="s">
        <v>30</v>
      </c>
      <c r="J1102" s="47" t="s">
        <v>129</v>
      </c>
      <c r="K1102" s="47" t="s">
        <v>114</v>
      </c>
      <c r="L1102" s="47" t="s">
        <v>130</v>
      </c>
      <c r="M1102" s="54" t="s">
        <v>8324</v>
      </c>
      <c r="N1102" s="47" t="s">
        <v>3046</v>
      </c>
      <c r="O1102" s="33"/>
      <c r="P1102" s="60"/>
    </row>
    <row r="1103" spans="1:16" ht="75">
      <c r="A1103" s="66" t="s">
        <v>3047</v>
      </c>
      <c r="B1103" s="48" t="s">
        <v>3013</v>
      </c>
      <c r="C1103" s="51" t="s">
        <v>3048</v>
      </c>
      <c r="D1103" s="47"/>
      <c r="E1103" s="47"/>
      <c r="F1103" s="47"/>
      <c r="G1103" s="47"/>
      <c r="H1103" s="47" t="s">
        <v>128</v>
      </c>
      <c r="I1103" s="47" t="s">
        <v>30</v>
      </c>
      <c r="J1103" s="47" t="s">
        <v>129</v>
      </c>
      <c r="K1103" s="47" t="s">
        <v>114</v>
      </c>
      <c r="L1103" s="47" t="s">
        <v>116</v>
      </c>
      <c r="M1103" s="51" t="s">
        <v>8212</v>
      </c>
      <c r="N1103" s="47" t="s">
        <v>3049</v>
      </c>
      <c r="O1103" s="52"/>
      <c r="P1103" s="60"/>
    </row>
    <row r="1104" spans="1:16" ht="105">
      <c r="A1104" s="94" t="s">
        <v>3050</v>
      </c>
      <c r="B1104" s="48" t="s">
        <v>3013</v>
      </c>
      <c r="C1104" s="51" t="s">
        <v>3051</v>
      </c>
      <c r="D1104" s="47"/>
      <c r="E1104" s="47"/>
      <c r="F1104" s="47"/>
      <c r="G1104" s="47"/>
      <c r="H1104" s="47" t="s">
        <v>128</v>
      </c>
      <c r="I1104" s="47" t="s">
        <v>30</v>
      </c>
      <c r="J1104" s="47" t="s">
        <v>129</v>
      </c>
      <c r="K1104" s="47" t="s">
        <v>114</v>
      </c>
      <c r="L1104" s="47" t="s">
        <v>116</v>
      </c>
      <c r="M1104" s="51" t="s">
        <v>8188</v>
      </c>
      <c r="N1104" s="47" t="s">
        <v>3052</v>
      </c>
      <c r="O1104" s="52"/>
      <c r="P1104" s="60"/>
    </row>
    <row r="1105" spans="1:16" ht="75">
      <c r="A1105" s="66" t="s">
        <v>3053</v>
      </c>
      <c r="B1105" s="48" t="s">
        <v>3013</v>
      </c>
      <c r="C1105" s="49" t="s">
        <v>3054</v>
      </c>
      <c r="D1105" s="47"/>
      <c r="E1105" s="47"/>
      <c r="F1105" s="47"/>
      <c r="G1105" s="47"/>
      <c r="H1105" s="47" t="s">
        <v>128</v>
      </c>
      <c r="I1105" s="47" t="s">
        <v>30</v>
      </c>
      <c r="J1105" s="47" t="s">
        <v>129</v>
      </c>
      <c r="K1105" s="47" t="s">
        <v>114</v>
      </c>
      <c r="L1105" s="47" t="s">
        <v>116</v>
      </c>
      <c r="M1105" s="51" t="s">
        <v>8213</v>
      </c>
      <c r="N1105" s="47" t="s">
        <v>3055</v>
      </c>
      <c r="O1105" s="52"/>
      <c r="P1105" s="60"/>
    </row>
    <row r="1106" spans="1:16" ht="90">
      <c r="A1106" s="66" t="s">
        <v>3056</v>
      </c>
      <c r="B1106" s="48" t="s">
        <v>3013</v>
      </c>
      <c r="C1106" s="49" t="s">
        <v>3057</v>
      </c>
      <c r="D1106" s="47"/>
      <c r="E1106" s="47"/>
      <c r="F1106" s="47"/>
      <c r="G1106" s="47"/>
      <c r="H1106" s="47" t="s">
        <v>128</v>
      </c>
      <c r="I1106" s="47" t="s">
        <v>30</v>
      </c>
      <c r="J1106" s="47" t="s">
        <v>129</v>
      </c>
      <c r="K1106" s="47" t="s">
        <v>114</v>
      </c>
      <c r="L1106" s="47" t="s">
        <v>116</v>
      </c>
      <c r="M1106" s="51" t="s">
        <v>8188</v>
      </c>
      <c r="N1106" s="47" t="s">
        <v>3058</v>
      </c>
      <c r="O1106" s="52"/>
      <c r="P1106" s="60"/>
    </row>
    <row r="1107" spans="1:16" ht="45">
      <c r="A1107" s="66" t="s">
        <v>3059</v>
      </c>
      <c r="B1107" s="48" t="s">
        <v>3013</v>
      </c>
      <c r="C1107" s="49" t="s">
        <v>3060</v>
      </c>
      <c r="D1107" s="47"/>
      <c r="E1107" s="47"/>
      <c r="F1107" s="47"/>
      <c r="G1107" s="47"/>
      <c r="H1107" s="47" t="s">
        <v>128</v>
      </c>
      <c r="I1107" s="47" t="s">
        <v>30</v>
      </c>
      <c r="J1107" s="47" t="s">
        <v>129</v>
      </c>
      <c r="K1107" s="33" t="s">
        <v>114</v>
      </c>
      <c r="L1107" s="33" t="s">
        <v>116</v>
      </c>
      <c r="M1107" s="54" t="s">
        <v>8154</v>
      </c>
      <c r="N1107" s="47" t="s">
        <v>3061</v>
      </c>
      <c r="O1107" s="52"/>
      <c r="P1107" s="60"/>
    </row>
    <row r="1108" spans="1:16" ht="45">
      <c r="A1108" s="66" t="s">
        <v>3062</v>
      </c>
      <c r="B1108" s="48" t="s">
        <v>3013</v>
      </c>
      <c r="C1108" s="49" t="s">
        <v>3063</v>
      </c>
      <c r="D1108" s="47"/>
      <c r="E1108" s="47"/>
      <c r="F1108" s="47"/>
      <c r="G1108" s="47"/>
      <c r="H1108" s="47" t="s">
        <v>128</v>
      </c>
      <c r="I1108" s="47" t="s">
        <v>30</v>
      </c>
      <c r="J1108" s="47" t="s">
        <v>129</v>
      </c>
      <c r="K1108" s="47" t="s">
        <v>114</v>
      </c>
      <c r="L1108" s="33" t="s">
        <v>116</v>
      </c>
      <c r="M1108" s="54" t="s">
        <v>8154</v>
      </c>
      <c r="N1108" s="47" t="s">
        <v>3064</v>
      </c>
      <c r="O1108" s="52"/>
      <c r="P1108" s="60"/>
    </row>
    <row r="1109" spans="1:16" ht="45">
      <c r="A1109" s="66" t="s">
        <v>3065</v>
      </c>
      <c r="B1109" s="48" t="s">
        <v>3013</v>
      </c>
      <c r="C1109" s="49" t="s">
        <v>3066</v>
      </c>
      <c r="D1109" s="47"/>
      <c r="E1109" s="47"/>
      <c r="F1109" s="47"/>
      <c r="G1109" s="33" t="s">
        <v>126</v>
      </c>
      <c r="H1109" s="47" t="s">
        <v>128</v>
      </c>
      <c r="I1109" s="47" t="s">
        <v>30</v>
      </c>
      <c r="J1109" s="47" t="s">
        <v>129</v>
      </c>
      <c r="K1109" s="47" t="s">
        <v>114</v>
      </c>
      <c r="L1109" s="47" t="s">
        <v>130</v>
      </c>
      <c r="M1109" s="54" t="s">
        <v>8324</v>
      </c>
      <c r="N1109" s="47" t="s">
        <v>3067</v>
      </c>
      <c r="O1109" s="33"/>
      <c r="P1109" s="60"/>
    </row>
    <row r="1110" spans="1:16" ht="45">
      <c r="A1110" s="66" t="s">
        <v>3068</v>
      </c>
      <c r="B1110" s="48" t="s">
        <v>3013</v>
      </c>
      <c r="C1110" s="49" t="s">
        <v>3069</v>
      </c>
      <c r="D1110" s="47"/>
      <c r="E1110" s="47"/>
      <c r="F1110" s="47"/>
      <c r="G1110" s="33" t="s">
        <v>126</v>
      </c>
      <c r="H1110" s="47" t="s">
        <v>128</v>
      </c>
      <c r="I1110" s="47" t="s">
        <v>30</v>
      </c>
      <c r="J1110" s="47" t="s">
        <v>129</v>
      </c>
      <c r="K1110" s="47" t="s">
        <v>114</v>
      </c>
      <c r="L1110" s="33" t="s">
        <v>130</v>
      </c>
      <c r="M1110" s="54" t="s">
        <v>8324</v>
      </c>
      <c r="N1110" s="47" t="s">
        <v>3070</v>
      </c>
      <c r="O1110" s="52"/>
      <c r="P1110" s="60"/>
    </row>
    <row r="1111" spans="1:16" ht="45">
      <c r="A1111" s="66" t="s">
        <v>3071</v>
      </c>
      <c r="B1111" s="48" t="s">
        <v>3013</v>
      </c>
      <c r="C1111" s="49" t="s">
        <v>3072</v>
      </c>
      <c r="D1111" s="47"/>
      <c r="E1111" s="47"/>
      <c r="F1111" s="47"/>
      <c r="G1111" s="33" t="s">
        <v>126</v>
      </c>
      <c r="H1111" s="47" t="s">
        <v>128</v>
      </c>
      <c r="I1111" s="47" t="s">
        <v>30</v>
      </c>
      <c r="J1111" s="47" t="s">
        <v>129</v>
      </c>
      <c r="K1111" s="47" t="s">
        <v>114</v>
      </c>
      <c r="L1111" s="33" t="s">
        <v>130</v>
      </c>
      <c r="M1111" s="54" t="s">
        <v>8324</v>
      </c>
      <c r="N1111" s="47" t="s">
        <v>3073</v>
      </c>
      <c r="O1111" s="52"/>
      <c r="P1111" s="60"/>
    </row>
    <row r="1112" spans="1:16" ht="45">
      <c r="A1112" s="66" t="s">
        <v>3074</v>
      </c>
      <c r="B1112" s="48" t="s">
        <v>3013</v>
      </c>
      <c r="C1112" s="49" t="s">
        <v>3075</v>
      </c>
      <c r="D1112" s="47"/>
      <c r="E1112" s="47"/>
      <c r="F1112" s="47"/>
      <c r="G1112" s="33" t="s">
        <v>126</v>
      </c>
      <c r="H1112" s="47" t="s">
        <v>128</v>
      </c>
      <c r="I1112" s="47" t="s">
        <v>30</v>
      </c>
      <c r="J1112" s="47" t="s">
        <v>129</v>
      </c>
      <c r="K1112" s="47" t="s">
        <v>114</v>
      </c>
      <c r="L1112" s="33" t="s">
        <v>130</v>
      </c>
      <c r="M1112" s="54" t="s">
        <v>8324</v>
      </c>
      <c r="N1112" s="47" t="s">
        <v>3076</v>
      </c>
      <c r="O1112" s="52"/>
      <c r="P1112" s="60"/>
    </row>
    <row r="1113" spans="1:16" ht="45">
      <c r="A1113" s="66" t="s">
        <v>3077</v>
      </c>
      <c r="B1113" s="48" t="s">
        <v>3013</v>
      </c>
      <c r="C1113" s="49" t="s">
        <v>3078</v>
      </c>
      <c r="D1113" s="47"/>
      <c r="E1113" s="47"/>
      <c r="F1113" s="47"/>
      <c r="G1113" s="47"/>
      <c r="H1113" s="47" t="s">
        <v>128</v>
      </c>
      <c r="I1113" s="47" t="s">
        <v>30</v>
      </c>
      <c r="J1113" s="47" t="s">
        <v>129</v>
      </c>
      <c r="K1113" s="47" t="s">
        <v>114</v>
      </c>
      <c r="L1113" s="47" t="s">
        <v>116</v>
      </c>
      <c r="M1113" s="51" t="s">
        <v>8135</v>
      </c>
      <c r="N1113" s="47" t="s">
        <v>3079</v>
      </c>
      <c r="O1113" s="52"/>
      <c r="P1113" s="60"/>
    </row>
    <row r="1114" spans="1:16" ht="60">
      <c r="A1114" s="66" t="s">
        <v>3080</v>
      </c>
      <c r="B1114" s="48" t="s">
        <v>3013</v>
      </c>
      <c r="C1114" s="49" t="s">
        <v>3081</v>
      </c>
      <c r="D1114" s="47"/>
      <c r="E1114" s="47"/>
      <c r="F1114" s="47"/>
      <c r="G1114" s="47"/>
      <c r="H1114" s="47" t="s">
        <v>128</v>
      </c>
      <c r="I1114" s="47" t="s">
        <v>30</v>
      </c>
      <c r="J1114" s="47" t="s">
        <v>129</v>
      </c>
      <c r="K1114" s="47" t="s">
        <v>114</v>
      </c>
      <c r="L1114" s="47" t="s">
        <v>116</v>
      </c>
      <c r="M1114" s="51" t="s">
        <v>8188</v>
      </c>
      <c r="N1114" s="47" t="s">
        <v>3082</v>
      </c>
      <c r="O1114" s="52"/>
      <c r="P1114" s="60"/>
    </row>
    <row r="1115" spans="1:16" ht="45">
      <c r="A1115" s="66" t="s">
        <v>3083</v>
      </c>
      <c r="B1115" s="48" t="s">
        <v>3013</v>
      </c>
      <c r="C1115" s="49" t="s">
        <v>3084</v>
      </c>
      <c r="D1115" s="47"/>
      <c r="E1115" s="47"/>
      <c r="F1115" s="47"/>
      <c r="G1115" s="47"/>
      <c r="H1115" s="47" t="s">
        <v>128</v>
      </c>
      <c r="I1115" s="47" t="s">
        <v>30</v>
      </c>
      <c r="J1115" s="47" t="s">
        <v>129</v>
      </c>
      <c r="K1115" s="47" t="s">
        <v>114</v>
      </c>
      <c r="L1115" s="47" t="s">
        <v>116</v>
      </c>
      <c r="M1115" s="51" t="s">
        <v>8135</v>
      </c>
      <c r="N1115" s="47" t="s">
        <v>3085</v>
      </c>
      <c r="O1115" s="52"/>
      <c r="P1115" s="60"/>
    </row>
    <row r="1116" spans="1:16" ht="45">
      <c r="A1116" s="66" t="s">
        <v>3086</v>
      </c>
      <c r="B1116" s="48" t="s">
        <v>3013</v>
      </c>
      <c r="C1116" s="49" t="s">
        <v>3087</v>
      </c>
      <c r="D1116" s="47"/>
      <c r="E1116" s="47"/>
      <c r="F1116" s="47"/>
      <c r="G1116" s="33" t="s">
        <v>126</v>
      </c>
      <c r="H1116" s="47" t="s">
        <v>128</v>
      </c>
      <c r="I1116" s="47" t="s">
        <v>30</v>
      </c>
      <c r="J1116" s="47" t="s">
        <v>129</v>
      </c>
      <c r="K1116" s="47" t="s">
        <v>114</v>
      </c>
      <c r="L1116" s="33" t="s">
        <v>130</v>
      </c>
      <c r="M1116" s="54" t="s">
        <v>8324</v>
      </c>
      <c r="N1116" s="47" t="s">
        <v>3088</v>
      </c>
      <c r="O1116" s="52"/>
      <c r="P1116" s="60"/>
    </row>
    <row r="1117" spans="1:16" ht="45">
      <c r="A1117" s="66" t="s">
        <v>3089</v>
      </c>
      <c r="B1117" s="48" t="s">
        <v>3013</v>
      </c>
      <c r="C1117" s="49" t="s">
        <v>3090</v>
      </c>
      <c r="D1117" s="47"/>
      <c r="E1117" s="47"/>
      <c r="F1117" s="47"/>
      <c r="G1117" s="33" t="s">
        <v>126</v>
      </c>
      <c r="H1117" s="47" t="s">
        <v>128</v>
      </c>
      <c r="I1117" s="47" t="s">
        <v>30</v>
      </c>
      <c r="J1117" s="47" t="s">
        <v>129</v>
      </c>
      <c r="K1117" s="47" t="s">
        <v>114</v>
      </c>
      <c r="L1117" s="33" t="s">
        <v>130</v>
      </c>
      <c r="M1117" s="54" t="s">
        <v>8324</v>
      </c>
      <c r="N1117" s="47" t="s">
        <v>3091</v>
      </c>
      <c r="O1117" s="52"/>
      <c r="P1117" s="60"/>
    </row>
    <row r="1118" spans="1:16" ht="45">
      <c r="A1118" s="66" t="s">
        <v>3092</v>
      </c>
      <c r="B1118" s="48" t="s">
        <v>3013</v>
      </c>
      <c r="C1118" s="49" t="s">
        <v>3093</v>
      </c>
      <c r="D1118" s="47"/>
      <c r="E1118" s="47"/>
      <c r="F1118" s="47"/>
      <c r="G1118" s="33" t="s">
        <v>126</v>
      </c>
      <c r="H1118" s="47" t="s">
        <v>128</v>
      </c>
      <c r="I1118" s="47" t="s">
        <v>30</v>
      </c>
      <c r="J1118" s="47" t="s">
        <v>129</v>
      </c>
      <c r="K1118" s="47" t="s">
        <v>114</v>
      </c>
      <c r="L1118" s="33" t="s">
        <v>130</v>
      </c>
      <c r="M1118" s="54" t="s">
        <v>8324</v>
      </c>
      <c r="N1118" s="47" t="s">
        <v>3094</v>
      </c>
      <c r="O1118" s="52"/>
      <c r="P1118" s="60"/>
    </row>
    <row r="1119" spans="1:16" ht="45">
      <c r="A1119" s="66" t="s">
        <v>3095</v>
      </c>
      <c r="B1119" s="48" t="s">
        <v>3013</v>
      </c>
      <c r="C1119" s="49" t="s">
        <v>3096</v>
      </c>
      <c r="D1119" s="47"/>
      <c r="E1119" s="47"/>
      <c r="F1119" s="47"/>
      <c r="G1119" s="33" t="s">
        <v>126</v>
      </c>
      <c r="H1119" s="47" t="s">
        <v>128</v>
      </c>
      <c r="I1119" s="47" t="s">
        <v>30</v>
      </c>
      <c r="J1119" s="47" t="s">
        <v>129</v>
      </c>
      <c r="K1119" s="47" t="s">
        <v>114</v>
      </c>
      <c r="L1119" s="33" t="s">
        <v>130</v>
      </c>
      <c r="M1119" s="54" t="s">
        <v>8324</v>
      </c>
      <c r="N1119" s="47" t="s">
        <v>3097</v>
      </c>
      <c r="O1119" s="52"/>
      <c r="P1119" s="60"/>
    </row>
    <row r="1120" spans="1:16" ht="60">
      <c r="A1120" s="66" t="s">
        <v>3098</v>
      </c>
      <c r="B1120" s="48" t="s">
        <v>3013</v>
      </c>
      <c r="C1120" s="49" t="s">
        <v>3099</v>
      </c>
      <c r="D1120" s="47"/>
      <c r="E1120" s="47"/>
      <c r="F1120" s="47"/>
      <c r="G1120" s="47"/>
      <c r="H1120" s="47" t="s">
        <v>128</v>
      </c>
      <c r="I1120" s="47" t="s">
        <v>30</v>
      </c>
      <c r="J1120" s="47" t="s">
        <v>129</v>
      </c>
      <c r="K1120" s="47" t="s">
        <v>114</v>
      </c>
      <c r="L1120" s="47" t="s">
        <v>116</v>
      </c>
      <c r="M1120" s="51" t="s">
        <v>8135</v>
      </c>
      <c r="N1120" s="47" t="s">
        <v>3100</v>
      </c>
      <c r="O1120" s="52"/>
      <c r="P1120" s="60"/>
    </row>
    <row r="1121" spans="1:16" ht="45">
      <c r="A1121" s="66" t="s">
        <v>3101</v>
      </c>
      <c r="B1121" s="48" t="s">
        <v>3013</v>
      </c>
      <c r="C1121" s="49" t="s">
        <v>3102</v>
      </c>
      <c r="D1121" s="47"/>
      <c r="E1121" s="47"/>
      <c r="F1121" s="47"/>
      <c r="G1121" s="33" t="s">
        <v>126</v>
      </c>
      <c r="H1121" s="47" t="s">
        <v>128</v>
      </c>
      <c r="I1121" s="47" t="s">
        <v>30</v>
      </c>
      <c r="J1121" s="47" t="s">
        <v>129</v>
      </c>
      <c r="K1121" s="47" t="s">
        <v>114</v>
      </c>
      <c r="L1121" s="33" t="s">
        <v>130</v>
      </c>
      <c r="M1121" s="54" t="s">
        <v>8324</v>
      </c>
      <c r="N1121" s="47" t="s">
        <v>3103</v>
      </c>
      <c r="O1121" s="52"/>
      <c r="P1121" s="60"/>
    </row>
    <row r="1122" spans="1:16" ht="45">
      <c r="A1122" s="66" t="s">
        <v>3104</v>
      </c>
      <c r="B1122" s="48" t="s">
        <v>3013</v>
      </c>
      <c r="C1122" s="49" t="s">
        <v>3105</v>
      </c>
      <c r="D1122" s="47"/>
      <c r="E1122" s="47"/>
      <c r="F1122" s="47"/>
      <c r="G1122" s="33" t="s">
        <v>126</v>
      </c>
      <c r="H1122" s="47" t="s">
        <v>128</v>
      </c>
      <c r="I1122" s="47" t="s">
        <v>30</v>
      </c>
      <c r="J1122" s="47" t="s">
        <v>129</v>
      </c>
      <c r="K1122" s="47" t="s">
        <v>114</v>
      </c>
      <c r="L1122" s="33" t="s">
        <v>130</v>
      </c>
      <c r="M1122" s="54" t="s">
        <v>8324</v>
      </c>
      <c r="N1122" s="47" t="s">
        <v>3106</v>
      </c>
      <c r="O1122" s="52"/>
      <c r="P1122" s="60"/>
    </row>
    <row r="1123" spans="1:16" ht="60">
      <c r="A1123" s="66" t="s">
        <v>3107</v>
      </c>
      <c r="B1123" s="48" t="s">
        <v>3013</v>
      </c>
      <c r="C1123" s="49" t="s">
        <v>3108</v>
      </c>
      <c r="D1123" s="47"/>
      <c r="E1123" s="47"/>
      <c r="F1123" s="47"/>
      <c r="G1123" s="33" t="s">
        <v>126</v>
      </c>
      <c r="H1123" s="47" t="s">
        <v>128</v>
      </c>
      <c r="I1123" s="47" t="s">
        <v>30</v>
      </c>
      <c r="J1123" s="47" t="s">
        <v>129</v>
      </c>
      <c r="K1123" s="47" t="s">
        <v>114</v>
      </c>
      <c r="L1123" s="33" t="s">
        <v>130</v>
      </c>
      <c r="M1123" s="54" t="s">
        <v>8324</v>
      </c>
      <c r="N1123" s="47" t="s">
        <v>3109</v>
      </c>
      <c r="O1123" s="52"/>
      <c r="P1123" s="60"/>
    </row>
    <row r="1124" spans="1:16" ht="60">
      <c r="A1124" s="94" t="s">
        <v>3110</v>
      </c>
      <c r="B1124" s="48" t="s">
        <v>3013</v>
      </c>
      <c r="C1124" s="49" t="s">
        <v>3111</v>
      </c>
      <c r="D1124" s="47"/>
      <c r="E1124" s="47"/>
      <c r="F1124" s="47"/>
      <c r="G1124" s="33" t="s">
        <v>126</v>
      </c>
      <c r="H1124" s="47" t="s">
        <v>128</v>
      </c>
      <c r="I1124" s="47" t="s">
        <v>30</v>
      </c>
      <c r="J1124" s="47" t="s">
        <v>129</v>
      </c>
      <c r="K1124" s="47" t="s">
        <v>114</v>
      </c>
      <c r="L1124" s="47" t="s">
        <v>130</v>
      </c>
      <c r="M1124" s="54" t="s">
        <v>8324</v>
      </c>
      <c r="N1124" s="47" t="s">
        <v>3112</v>
      </c>
      <c r="O1124" s="33"/>
      <c r="P1124" s="60"/>
    </row>
    <row r="1125" spans="1:16" ht="45">
      <c r="A1125" s="66" t="s">
        <v>3113</v>
      </c>
      <c r="B1125" s="48" t="s">
        <v>3013</v>
      </c>
      <c r="C1125" s="49" t="s">
        <v>3114</v>
      </c>
      <c r="D1125" s="47"/>
      <c r="E1125" s="47"/>
      <c r="F1125" s="47"/>
      <c r="G1125" s="33" t="s">
        <v>126</v>
      </c>
      <c r="H1125" s="47" t="s">
        <v>128</v>
      </c>
      <c r="I1125" s="47" t="s">
        <v>30</v>
      </c>
      <c r="J1125" s="47" t="s">
        <v>129</v>
      </c>
      <c r="K1125" s="47" t="s">
        <v>114</v>
      </c>
      <c r="L1125" s="47" t="s">
        <v>130</v>
      </c>
      <c r="M1125" s="54" t="s">
        <v>8324</v>
      </c>
      <c r="N1125" s="47" t="s">
        <v>3115</v>
      </c>
      <c r="O1125" s="33"/>
      <c r="P1125" s="60"/>
    </row>
    <row r="1126" spans="1:16" ht="30">
      <c r="A1126" s="94" t="s">
        <v>3116</v>
      </c>
      <c r="B1126" s="48" t="s">
        <v>3117</v>
      </c>
      <c r="C1126" s="51" t="s">
        <v>3118</v>
      </c>
      <c r="D1126" s="33" t="s">
        <v>8095</v>
      </c>
      <c r="E1126" s="33" t="s">
        <v>8096</v>
      </c>
      <c r="F1126" s="47"/>
      <c r="G1126" s="47"/>
      <c r="H1126" s="47" t="s">
        <v>128</v>
      </c>
      <c r="I1126" s="47" t="s">
        <v>31</v>
      </c>
      <c r="J1126" s="47" t="s">
        <v>129</v>
      </c>
      <c r="K1126" s="47" t="s">
        <v>114</v>
      </c>
      <c r="L1126" s="33" t="s">
        <v>117</v>
      </c>
      <c r="M1126" s="51" t="s">
        <v>8035</v>
      </c>
      <c r="N1126" s="47" t="s">
        <v>3119</v>
      </c>
      <c r="O1126" s="47"/>
      <c r="P1126" s="60"/>
    </row>
    <row r="1127" spans="1:16">
      <c r="A1127" s="66" t="s">
        <v>3120</v>
      </c>
      <c r="B1127" s="48" t="s">
        <v>3117</v>
      </c>
      <c r="C1127" s="49" t="s">
        <v>3121</v>
      </c>
      <c r="D1127" s="33"/>
      <c r="E1127" s="47"/>
      <c r="F1127" s="47"/>
      <c r="G1127" s="47"/>
      <c r="H1127" s="47" t="s">
        <v>128</v>
      </c>
      <c r="I1127" s="47" t="s">
        <v>31</v>
      </c>
      <c r="J1127" s="47" t="s">
        <v>131</v>
      </c>
      <c r="K1127" s="47" t="s">
        <v>115</v>
      </c>
      <c r="L1127" s="47" t="s">
        <v>117</v>
      </c>
      <c r="M1127" s="49"/>
      <c r="N1127" s="47" t="s">
        <v>3122</v>
      </c>
      <c r="O1127" s="47"/>
      <c r="P1127" s="33"/>
    </row>
    <row r="1128" spans="1:16" ht="30">
      <c r="A1128" s="94" t="s">
        <v>3123</v>
      </c>
      <c r="B1128" s="48" t="s">
        <v>3117</v>
      </c>
      <c r="C1128" s="49" t="s">
        <v>3124</v>
      </c>
      <c r="D1128" s="47"/>
      <c r="E1128" s="47"/>
      <c r="F1128" s="47"/>
      <c r="G1128" s="33" t="s">
        <v>126</v>
      </c>
      <c r="H1128" s="47" t="s">
        <v>128</v>
      </c>
      <c r="I1128" s="47" t="s">
        <v>30</v>
      </c>
      <c r="J1128" s="47" t="s">
        <v>129</v>
      </c>
      <c r="K1128" s="47" t="s">
        <v>114</v>
      </c>
      <c r="L1128" s="47" t="s">
        <v>130</v>
      </c>
      <c r="M1128" s="51" t="s">
        <v>8306</v>
      </c>
      <c r="N1128" s="47" t="s">
        <v>3125</v>
      </c>
      <c r="O1128" s="33"/>
      <c r="P1128" s="60"/>
    </row>
    <row r="1129" spans="1:16" ht="30">
      <c r="A1129" s="66" t="s">
        <v>3126</v>
      </c>
      <c r="B1129" s="48" t="s">
        <v>3117</v>
      </c>
      <c r="C1129" s="49" t="s">
        <v>3127</v>
      </c>
      <c r="D1129" s="47"/>
      <c r="E1129" s="47"/>
      <c r="F1129" s="47"/>
      <c r="G1129" s="47"/>
      <c r="H1129" s="47" t="s">
        <v>128</v>
      </c>
      <c r="I1129" s="47" t="s">
        <v>30</v>
      </c>
      <c r="J1129" s="47" t="s">
        <v>131</v>
      </c>
      <c r="K1129" s="47" t="s">
        <v>115</v>
      </c>
      <c r="L1129" s="47" t="s">
        <v>117</v>
      </c>
      <c r="M1129" s="49"/>
      <c r="N1129" s="47" t="s">
        <v>3128</v>
      </c>
      <c r="O1129" s="47"/>
      <c r="P1129" s="60"/>
    </row>
    <row r="1130" spans="1:16">
      <c r="A1130" s="94" t="s">
        <v>8004</v>
      </c>
      <c r="B1130" s="48" t="s">
        <v>3117</v>
      </c>
      <c r="C1130" s="49" t="s">
        <v>3129</v>
      </c>
      <c r="D1130" s="47"/>
      <c r="E1130" s="47"/>
      <c r="F1130" s="47"/>
      <c r="G1130" s="47"/>
      <c r="H1130" s="47" t="s">
        <v>128</v>
      </c>
      <c r="I1130" s="47" t="s">
        <v>30</v>
      </c>
      <c r="J1130" s="47" t="s">
        <v>131</v>
      </c>
      <c r="K1130" s="47" t="s">
        <v>115</v>
      </c>
      <c r="L1130" s="47" t="s">
        <v>117</v>
      </c>
      <c r="M1130" s="49"/>
      <c r="N1130" s="52"/>
      <c r="O1130" s="50"/>
      <c r="P1130" s="60"/>
    </row>
    <row r="1131" spans="1:16" ht="60">
      <c r="A1131" s="94" t="s">
        <v>3130</v>
      </c>
      <c r="B1131" s="48" t="s">
        <v>3117</v>
      </c>
      <c r="C1131" s="49" t="s">
        <v>3131</v>
      </c>
      <c r="D1131" s="47"/>
      <c r="E1131" s="47"/>
      <c r="F1131" s="47"/>
      <c r="G1131" s="33"/>
      <c r="H1131" s="47" t="s">
        <v>128</v>
      </c>
      <c r="I1131" s="47" t="s">
        <v>30</v>
      </c>
      <c r="J1131" s="47" t="s">
        <v>129</v>
      </c>
      <c r="K1131" s="47" t="s">
        <v>114</v>
      </c>
      <c r="L1131" s="47" t="s">
        <v>117</v>
      </c>
      <c r="M1131" s="51" t="s">
        <v>8387</v>
      </c>
      <c r="N1131" s="47" t="s">
        <v>3132</v>
      </c>
      <c r="O1131" s="33"/>
      <c r="P1131" s="60"/>
    </row>
    <row r="1132" spans="1:16" ht="45">
      <c r="A1132" s="94" t="s">
        <v>3133</v>
      </c>
      <c r="B1132" s="48" t="s">
        <v>3117</v>
      </c>
      <c r="C1132" s="51" t="s">
        <v>3134</v>
      </c>
      <c r="D1132" s="47"/>
      <c r="E1132" s="47"/>
      <c r="F1132" s="47"/>
      <c r="G1132" s="33" t="s">
        <v>126</v>
      </c>
      <c r="H1132" s="47" t="s">
        <v>128</v>
      </c>
      <c r="I1132" s="47" t="s">
        <v>30</v>
      </c>
      <c r="J1132" s="47" t="s">
        <v>129</v>
      </c>
      <c r="K1132" s="47" t="s">
        <v>114</v>
      </c>
      <c r="L1132" s="47" t="s">
        <v>130</v>
      </c>
      <c r="M1132" s="51" t="s">
        <v>8306</v>
      </c>
      <c r="N1132" s="47" t="s">
        <v>3135</v>
      </c>
      <c r="O1132" s="33"/>
      <c r="P1132" s="60"/>
    </row>
    <row r="1133" spans="1:16" ht="45">
      <c r="A1133" s="66" t="s">
        <v>3136</v>
      </c>
      <c r="B1133" s="48" t="s">
        <v>3117</v>
      </c>
      <c r="C1133" s="51" t="s">
        <v>3137</v>
      </c>
      <c r="D1133" s="47"/>
      <c r="E1133" s="47"/>
      <c r="F1133" s="47"/>
      <c r="G1133" s="47"/>
      <c r="H1133" s="47" t="s">
        <v>128</v>
      </c>
      <c r="I1133" s="47" t="s">
        <v>30</v>
      </c>
      <c r="J1133" s="47" t="s">
        <v>131</v>
      </c>
      <c r="K1133" s="47" t="s">
        <v>115</v>
      </c>
      <c r="L1133" s="47" t="s">
        <v>117</v>
      </c>
      <c r="M1133" s="51" t="s">
        <v>8056</v>
      </c>
      <c r="N1133" s="47" t="s">
        <v>3138</v>
      </c>
      <c r="O1133" s="50"/>
      <c r="P1133" s="60"/>
    </row>
    <row r="1134" spans="1:16" ht="45">
      <c r="A1134" s="94" t="s">
        <v>3139</v>
      </c>
      <c r="B1134" s="48" t="s">
        <v>3117</v>
      </c>
      <c r="C1134" s="51" t="s">
        <v>3140</v>
      </c>
      <c r="D1134" s="47"/>
      <c r="E1134" s="47"/>
      <c r="F1134" s="47"/>
      <c r="G1134" s="47"/>
      <c r="H1134" s="47" t="s">
        <v>128</v>
      </c>
      <c r="I1134" s="47" t="s">
        <v>30</v>
      </c>
      <c r="J1134" s="47" t="s">
        <v>129</v>
      </c>
      <c r="K1134" s="47" t="s">
        <v>114</v>
      </c>
      <c r="L1134" s="47" t="s">
        <v>116</v>
      </c>
      <c r="M1134" s="51" t="s">
        <v>8135</v>
      </c>
      <c r="N1134" s="47" t="s">
        <v>3141</v>
      </c>
      <c r="O1134" s="47"/>
      <c r="P1134" s="60"/>
    </row>
    <row r="1135" spans="1:16" ht="45">
      <c r="A1135" s="94" t="s">
        <v>3142</v>
      </c>
      <c r="B1135" s="48" t="s">
        <v>3117</v>
      </c>
      <c r="C1135" s="51" t="s">
        <v>7949</v>
      </c>
      <c r="D1135" s="47"/>
      <c r="E1135" s="47"/>
      <c r="F1135" s="47"/>
      <c r="G1135" s="47"/>
      <c r="H1135" s="47" t="s">
        <v>128</v>
      </c>
      <c r="I1135" s="47" t="s">
        <v>30</v>
      </c>
      <c r="J1135" s="47" t="s">
        <v>129</v>
      </c>
      <c r="K1135" s="47" t="s">
        <v>114</v>
      </c>
      <c r="L1135" s="47" t="s">
        <v>116</v>
      </c>
      <c r="M1135" s="51" t="s">
        <v>8135</v>
      </c>
      <c r="N1135" s="47" t="s">
        <v>3143</v>
      </c>
      <c r="O1135" s="47"/>
      <c r="P1135" s="60"/>
    </row>
    <row r="1136" spans="1:16" ht="60">
      <c r="A1136" s="94" t="s">
        <v>3144</v>
      </c>
      <c r="B1136" s="48" t="s">
        <v>3117</v>
      </c>
      <c r="C1136" s="49" t="s">
        <v>3145</v>
      </c>
      <c r="D1136" s="47"/>
      <c r="E1136" s="47"/>
      <c r="F1136" s="47"/>
      <c r="G1136" s="33" t="s">
        <v>126</v>
      </c>
      <c r="H1136" s="47" t="s">
        <v>128</v>
      </c>
      <c r="I1136" s="47" t="s">
        <v>30</v>
      </c>
      <c r="J1136" s="47" t="s">
        <v>129</v>
      </c>
      <c r="K1136" s="47" t="s">
        <v>114</v>
      </c>
      <c r="L1136" s="47" t="s">
        <v>130</v>
      </c>
      <c r="M1136" s="51" t="s">
        <v>8306</v>
      </c>
      <c r="N1136" s="47" t="s">
        <v>3146</v>
      </c>
      <c r="O1136" s="33"/>
      <c r="P1136" s="60"/>
    </row>
    <row r="1137" spans="1:16" ht="30">
      <c r="A1137" s="66" t="s">
        <v>3147</v>
      </c>
      <c r="B1137" s="48" t="s">
        <v>3148</v>
      </c>
      <c r="C1137" s="51" t="s">
        <v>3149</v>
      </c>
      <c r="D1137" s="33" t="s">
        <v>8097</v>
      </c>
      <c r="E1137" s="33" t="s">
        <v>8098</v>
      </c>
      <c r="F1137" s="47"/>
      <c r="G1137" s="47"/>
      <c r="H1137" s="47" t="s">
        <v>128</v>
      </c>
      <c r="I1137" s="47" t="s">
        <v>31</v>
      </c>
      <c r="J1137" s="47" t="s">
        <v>129</v>
      </c>
      <c r="K1137" s="47" t="s">
        <v>114</v>
      </c>
      <c r="L1137" s="33" t="s">
        <v>117</v>
      </c>
      <c r="M1137" s="51" t="s">
        <v>8035</v>
      </c>
      <c r="N1137" s="47" t="s">
        <v>3150</v>
      </c>
      <c r="O1137" s="47"/>
      <c r="P1137" s="60"/>
    </row>
    <row r="1138" spans="1:16" ht="30">
      <c r="A1138" s="66" t="s">
        <v>3151</v>
      </c>
      <c r="B1138" s="48" t="s">
        <v>3148</v>
      </c>
      <c r="C1138" s="49" t="s">
        <v>3152</v>
      </c>
      <c r="D1138" s="33"/>
      <c r="E1138" s="33"/>
      <c r="F1138" s="47"/>
      <c r="G1138" s="47"/>
      <c r="H1138" s="47" t="s">
        <v>128</v>
      </c>
      <c r="I1138" s="47" t="s">
        <v>31</v>
      </c>
      <c r="J1138" s="47" t="s">
        <v>131</v>
      </c>
      <c r="K1138" s="47" t="s">
        <v>115</v>
      </c>
      <c r="L1138" s="47" t="s">
        <v>117</v>
      </c>
      <c r="M1138" s="49"/>
      <c r="N1138" s="47" t="s">
        <v>3153</v>
      </c>
      <c r="O1138" s="47"/>
      <c r="P1138" s="33"/>
    </row>
    <row r="1139" spans="1:16" ht="45">
      <c r="A1139" s="66" t="s">
        <v>3154</v>
      </c>
      <c r="B1139" s="48" t="s">
        <v>3148</v>
      </c>
      <c r="C1139" s="51" t="s">
        <v>3155</v>
      </c>
      <c r="D1139" s="47"/>
      <c r="E1139" s="33"/>
      <c r="F1139" s="47"/>
      <c r="G1139" s="47"/>
      <c r="H1139" s="47" t="s">
        <v>128</v>
      </c>
      <c r="I1139" s="47" t="s">
        <v>31</v>
      </c>
      <c r="J1139" s="47" t="s">
        <v>131</v>
      </c>
      <c r="K1139" s="47" t="s">
        <v>115</v>
      </c>
      <c r="L1139" s="47" t="s">
        <v>117</v>
      </c>
      <c r="M1139" s="49"/>
      <c r="N1139" s="47" t="s">
        <v>3156</v>
      </c>
      <c r="O1139" s="47"/>
      <c r="P1139" s="33"/>
    </row>
    <row r="1140" spans="1:16" ht="30">
      <c r="A1140" s="66" t="s">
        <v>3157</v>
      </c>
      <c r="B1140" s="48" t="s">
        <v>3148</v>
      </c>
      <c r="C1140" s="51" t="s">
        <v>3158</v>
      </c>
      <c r="D1140" s="47"/>
      <c r="E1140" s="33"/>
      <c r="F1140" s="47"/>
      <c r="G1140" s="47"/>
      <c r="H1140" s="47" t="s">
        <v>128</v>
      </c>
      <c r="I1140" s="47" t="s">
        <v>31</v>
      </c>
      <c r="J1140" s="47" t="s">
        <v>131</v>
      </c>
      <c r="K1140" s="47" t="s">
        <v>115</v>
      </c>
      <c r="L1140" s="47" t="s">
        <v>117</v>
      </c>
      <c r="M1140" s="49"/>
      <c r="N1140" s="47" t="s">
        <v>3159</v>
      </c>
      <c r="O1140" s="47"/>
      <c r="P1140" s="33"/>
    </row>
    <row r="1141" spans="1:16" ht="30">
      <c r="A1141" s="94" t="s">
        <v>3160</v>
      </c>
      <c r="B1141" s="48" t="s">
        <v>3148</v>
      </c>
      <c r="C1141" s="49" t="s">
        <v>3161</v>
      </c>
      <c r="D1141" s="47"/>
      <c r="E1141" s="47"/>
      <c r="F1141" s="47"/>
      <c r="G1141" s="33" t="s">
        <v>126</v>
      </c>
      <c r="H1141" s="47" t="s">
        <v>128</v>
      </c>
      <c r="I1141" s="47" t="s">
        <v>30</v>
      </c>
      <c r="J1141" s="47" t="s">
        <v>129</v>
      </c>
      <c r="K1141" s="47" t="s">
        <v>114</v>
      </c>
      <c r="L1141" s="47" t="s">
        <v>130</v>
      </c>
      <c r="M1141" s="51" t="s">
        <v>8325</v>
      </c>
      <c r="N1141" s="47" t="s">
        <v>3162</v>
      </c>
      <c r="O1141" s="33"/>
      <c r="P1141" s="60"/>
    </row>
    <row r="1142" spans="1:16" ht="30">
      <c r="A1142" s="66" t="s">
        <v>3163</v>
      </c>
      <c r="B1142" s="48" t="s">
        <v>3148</v>
      </c>
      <c r="C1142" s="49" t="s">
        <v>3164</v>
      </c>
      <c r="D1142" s="47"/>
      <c r="E1142" s="47"/>
      <c r="F1142" s="47"/>
      <c r="G1142" s="47"/>
      <c r="H1142" s="47" t="s">
        <v>128</v>
      </c>
      <c r="I1142" s="47" t="s">
        <v>30</v>
      </c>
      <c r="J1142" s="47" t="s">
        <v>131</v>
      </c>
      <c r="K1142" s="47" t="s">
        <v>115</v>
      </c>
      <c r="L1142" s="47" t="s">
        <v>117</v>
      </c>
      <c r="M1142" s="49"/>
      <c r="N1142" s="47" t="s">
        <v>3165</v>
      </c>
      <c r="O1142" s="47"/>
      <c r="P1142" s="60"/>
    </row>
    <row r="1143" spans="1:16" ht="30">
      <c r="A1143" s="94" t="s">
        <v>8011</v>
      </c>
      <c r="B1143" s="48" t="s">
        <v>3148</v>
      </c>
      <c r="C1143" s="49" t="s">
        <v>3167</v>
      </c>
      <c r="D1143" s="47"/>
      <c r="E1143" s="47"/>
      <c r="F1143" s="47"/>
      <c r="G1143" s="47"/>
      <c r="H1143" s="47" t="s">
        <v>128</v>
      </c>
      <c r="I1143" s="47" t="s">
        <v>30</v>
      </c>
      <c r="J1143" s="47" t="s">
        <v>131</v>
      </c>
      <c r="K1143" s="47" t="s">
        <v>115</v>
      </c>
      <c r="L1143" s="47" t="s">
        <v>117</v>
      </c>
      <c r="M1143" s="49"/>
      <c r="N1143" s="52"/>
      <c r="O1143" s="52"/>
      <c r="P1143" s="60"/>
    </row>
    <row r="1144" spans="1:16" ht="60">
      <c r="A1144" s="94" t="s">
        <v>8012</v>
      </c>
      <c r="B1144" s="48" t="s">
        <v>3148</v>
      </c>
      <c r="C1144" s="49" t="s">
        <v>3169</v>
      </c>
      <c r="D1144" s="47"/>
      <c r="E1144" s="47"/>
      <c r="F1144" s="47"/>
      <c r="G1144" s="33"/>
      <c r="H1144" s="47" t="s">
        <v>128</v>
      </c>
      <c r="I1144" s="47" t="s">
        <v>30</v>
      </c>
      <c r="J1144" s="47" t="s">
        <v>129</v>
      </c>
      <c r="K1144" s="47" t="s">
        <v>114</v>
      </c>
      <c r="L1144" s="47" t="s">
        <v>117</v>
      </c>
      <c r="M1144" s="51" t="s">
        <v>8387</v>
      </c>
      <c r="N1144" s="52"/>
      <c r="O1144" s="33"/>
      <c r="P1144" s="60"/>
    </row>
    <row r="1145" spans="1:16" ht="45">
      <c r="A1145" s="94" t="s">
        <v>3170</v>
      </c>
      <c r="B1145" s="48" t="s">
        <v>3148</v>
      </c>
      <c r="C1145" s="49" t="s">
        <v>3171</v>
      </c>
      <c r="D1145" s="47"/>
      <c r="E1145" s="47"/>
      <c r="F1145" s="47"/>
      <c r="G1145" s="33" t="s">
        <v>126</v>
      </c>
      <c r="H1145" s="47" t="s">
        <v>128</v>
      </c>
      <c r="I1145" s="47" t="s">
        <v>30</v>
      </c>
      <c r="J1145" s="47" t="s">
        <v>129</v>
      </c>
      <c r="K1145" s="47" t="s">
        <v>114</v>
      </c>
      <c r="L1145" s="47" t="s">
        <v>130</v>
      </c>
      <c r="M1145" s="51" t="s">
        <v>8325</v>
      </c>
      <c r="N1145" s="47" t="s">
        <v>3172</v>
      </c>
      <c r="O1145" s="33"/>
      <c r="P1145" s="60"/>
    </row>
    <row r="1146" spans="1:16" ht="60">
      <c r="A1146" s="94" t="s">
        <v>3173</v>
      </c>
      <c r="B1146" s="48" t="s">
        <v>3148</v>
      </c>
      <c r="C1146" s="49" t="s">
        <v>3174</v>
      </c>
      <c r="D1146" s="47"/>
      <c r="E1146" s="47"/>
      <c r="F1146" s="47"/>
      <c r="G1146" s="33" t="s">
        <v>126</v>
      </c>
      <c r="H1146" s="47" t="s">
        <v>128</v>
      </c>
      <c r="I1146" s="47" t="s">
        <v>30</v>
      </c>
      <c r="J1146" s="47" t="s">
        <v>129</v>
      </c>
      <c r="K1146" s="47" t="s">
        <v>114</v>
      </c>
      <c r="L1146" s="47" t="s">
        <v>130</v>
      </c>
      <c r="M1146" s="51" t="s">
        <v>8325</v>
      </c>
      <c r="N1146" s="47" t="s">
        <v>3175</v>
      </c>
      <c r="O1146" s="33"/>
      <c r="P1146" s="60"/>
    </row>
    <row r="1147" spans="1:16" ht="90">
      <c r="A1147" s="94" t="s">
        <v>3179</v>
      </c>
      <c r="B1147" s="48" t="s">
        <v>3148</v>
      </c>
      <c r="C1147" s="49" t="s">
        <v>3180</v>
      </c>
      <c r="D1147" s="47"/>
      <c r="E1147" s="47"/>
      <c r="F1147" s="47"/>
      <c r="G1147" s="33" t="s">
        <v>126</v>
      </c>
      <c r="H1147" s="47" t="s">
        <v>128</v>
      </c>
      <c r="I1147" s="47" t="s">
        <v>30</v>
      </c>
      <c r="J1147" s="47" t="s">
        <v>129</v>
      </c>
      <c r="K1147" s="47" t="s">
        <v>114</v>
      </c>
      <c r="L1147" s="47" t="s">
        <v>130</v>
      </c>
      <c r="M1147" s="51" t="s">
        <v>8323</v>
      </c>
      <c r="N1147" s="47" t="s">
        <v>3181</v>
      </c>
      <c r="O1147" s="33"/>
      <c r="P1147" s="60"/>
    </row>
    <row r="1148" spans="1:16" ht="60">
      <c r="A1148" s="94" t="s">
        <v>3182</v>
      </c>
      <c r="B1148" s="48" t="s">
        <v>3148</v>
      </c>
      <c r="C1148" s="49" t="s">
        <v>3183</v>
      </c>
      <c r="D1148" s="47"/>
      <c r="E1148" s="47"/>
      <c r="F1148" s="47"/>
      <c r="G1148" s="33" t="s">
        <v>126</v>
      </c>
      <c r="H1148" s="47" t="s">
        <v>128</v>
      </c>
      <c r="I1148" s="47" t="s">
        <v>30</v>
      </c>
      <c r="J1148" s="47" t="s">
        <v>129</v>
      </c>
      <c r="K1148" s="47" t="s">
        <v>114</v>
      </c>
      <c r="L1148" s="47" t="s">
        <v>130</v>
      </c>
      <c r="M1148" s="51" t="s">
        <v>8299</v>
      </c>
      <c r="N1148" s="47" t="s">
        <v>3184</v>
      </c>
      <c r="O1148" s="33"/>
      <c r="P1148" s="60"/>
    </row>
    <row r="1149" spans="1:16" ht="45">
      <c r="A1149" s="94" t="s">
        <v>3185</v>
      </c>
      <c r="B1149" s="48" t="s">
        <v>3148</v>
      </c>
      <c r="C1149" s="49" t="s">
        <v>3186</v>
      </c>
      <c r="D1149" s="47"/>
      <c r="E1149" s="47"/>
      <c r="F1149" s="47"/>
      <c r="G1149" s="33" t="s">
        <v>126</v>
      </c>
      <c r="H1149" s="47" t="s">
        <v>128</v>
      </c>
      <c r="I1149" s="47" t="s">
        <v>30</v>
      </c>
      <c r="J1149" s="47" t="s">
        <v>129</v>
      </c>
      <c r="K1149" s="47" t="s">
        <v>114</v>
      </c>
      <c r="L1149" s="47" t="s">
        <v>130</v>
      </c>
      <c r="M1149" s="51" t="s">
        <v>8366</v>
      </c>
      <c r="N1149" s="47" t="s">
        <v>3187</v>
      </c>
      <c r="O1149" s="33"/>
      <c r="P1149" s="60"/>
    </row>
    <row r="1150" spans="1:16" ht="45">
      <c r="A1150" s="66" t="s">
        <v>3188</v>
      </c>
      <c r="B1150" s="48" t="s">
        <v>3148</v>
      </c>
      <c r="C1150" s="49" t="s">
        <v>3189</v>
      </c>
      <c r="D1150" s="47"/>
      <c r="E1150" s="47"/>
      <c r="F1150" s="47"/>
      <c r="G1150" s="33" t="s">
        <v>126</v>
      </c>
      <c r="H1150" s="47" t="s">
        <v>128</v>
      </c>
      <c r="I1150" s="47" t="s">
        <v>30</v>
      </c>
      <c r="J1150" s="47" t="s">
        <v>129</v>
      </c>
      <c r="K1150" s="47" t="s">
        <v>114</v>
      </c>
      <c r="L1150" s="47" t="s">
        <v>130</v>
      </c>
      <c r="M1150" s="51" t="s">
        <v>8325</v>
      </c>
      <c r="N1150" s="47" t="s">
        <v>3190</v>
      </c>
      <c r="O1150" s="33"/>
      <c r="P1150" s="60"/>
    </row>
    <row r="1151" spans="1:16" ht="45">
      <c r="A1151" s="66" t="s">
        <v>3191</v>
      </c>
      <c r="B1151" s="48" t="s">
        <v>3148</v>
      </c>
      <c r="C1151" s="49" t="s">
        <v>3192</v>
      </c>
      <c r="D1151" s="47"/>
      <c r="E1151" s="47"/>
      <c r="F1151" s="47"/>
      <c r="G1151" s="33" t="s">
        <v>126</v>
      </c>
      <c r="H1151" s="47" t="s">
        <v>128</v>
      </c>
      <c r="I1151" s="47" t="s">
        <v>30</v>
      </c>
      <c r="J1151" s="47" t="s">
        <v>129</v>
      </c>
      <c r="K1151" s="47" t="s">
        <v>114</v>
      </c>
      <c r="L1151" s="47" t="s">
        <v>130</v>
      </c>
      <c r="M1151" s="51" t="s">
        <v>8325</v>
      </c>
      <c r="N1151" s="47" t="s">
        <v>3193</v>
      </c>
      <c r="O1151" s="63"/>
      <c r="P1151" s="60"/>
    </row>
    <row r="1152" spans="1:16" ht="30">
      <c r="A1152" s="66" t="s">
        <v>3194</v>
      </c>
      <c r="B1152" s="48" t="s">
        <v>3148</v>
      </c>
      <c r="C1152" s="49" t="s">
        <v>3195</v>
      </c>
      <c r="D1152" s="47"/>
      <c r="E1152" s="47"/>
      <c r="F1152" s="47"/>
      <c r="G1152" s="47"/>
      <c r="H1152" s="47" t="s">
        <v>128</v>
      </c>
      <c r="I1152" s="47" t="s">
        <v>30</v>
      </c>
      <c r="J1152" s="47" t="s">
        <v>129</v>
      </c>
      <c r="K1152" s="47" t="s">
        <v>114</v>
      </c>
      <c r="L1152" s="33" t="s">
        <v>116</v>
      </c>
      <c r="M1152" s="54" t="s">
        <v>8153</v>
      </c>
      <c r="N1152" s="47" t="s">
        <v>3196</v>
      </c>
      <c r="O1152" s="64"/>
      <c r="P1152" s="60"/>
    </row>
    <row r="1153" spans="1:16" ht="75">
      <c r="A1153" s="66" t="s">
        <v>3197</v>
      </c>
      <c r="B1153" s="48" t="s">
        <v>3148</v>
      </c>
      <c r="C1153" s="49" t="s">
        <v>3198</v>
      </c>
      <c r="D1153" s="47"/>
      <c r="E1153" s="47"/>
      <c r="F1153" s="47"/>
      <c r="G1153" s="47"/>
      <c r="H1153" s="47" t="s">
        <v>128</v>
      </c>
      <c r="I1153" s="47" t="s">
        <v>30</v>
      </c>
      <c r="J1153" s="47" t="s">
        <v>129</v>
      </c>
      <c r="K1153" s="47" t="s">
        <v>114</v>
      </c>
      <c r="L1153" s="47" t="s">
        <v>116</v>
      </c>
      <c r="M1153" s="51" t="s">
        <v>8188</v>
      </c>
      <c r="N1153" s="47" t="s">
        <v>3199</v>
      </c>
      <c r="O1153" s="64"/>
      <c r="P1153" s="60"/>
    </row>
    <row r="1154" spans="1:16" ht="105">
      <c r="A1154" s="66" t="s">
        <v>3200</v>
      </c>
      <c r="B1154" s="48" t="s">
        <v>3148</v>
      </c>
      <c r="C1154" s="49" t="s">
        <v>3201</v>
      </c>
      <c r="D1154" s="47"/>
      <c r="E1154" s="47"/>
      <c r="F1154" s="47"/>
      <c r="G1154" s="47"/>
      <c r="H1154" s="47" t="s">
        <v>128</v>
      </c>
      <c r="I1154" s="33" t="s">
        <v>30</v>
      </c>
      <c r="J1154" s="47" t="s">
        <v>129</v>
      </c>
      <c r="K1154" s="47" t="s">
        <v>114</v>
      </c>
      <c r="L1154" s="33" t="s">
        <v>116</v>
      </c>
      <c r="M1154" s="51" t="s">
        <v>8135</v>
      </c>
      <c r="N1154" s="47" t="s">
        <v>3202</v>
      </c>
      <c r="O1154" s="64"/>
      <c r="P1154" s="60"/>
    </row>
    <row r="1155" spans="1:16" ht="45">
      <c r="A1155" s="66" t="s">
        <v>3203</v>
      </c>
      <c r="B1155" s="48" t="s">
        <v>3148</v>
      </c>
      <c r="C1155" s="49" t="s">
        <v>3204</v>
      </c>
      <c r="D1155" s="47"/>
      <c r="E1155" s="47"/>
      <c r="F1155" s="47"/>
      <c r="G1155" s="33" t="s">
        <v>126</v>
      </c>
      <c r="H1155" s="47" t="s">
        <v>128</v>
      </c>
      <c r="I1155" s="47" t="s">
        <v>30</v>
      </c>
      <c r="J1155" s="47" t="s">
        <v>129</v>
      </c>
      <c r="K1155" s="47" t="s">
        <v>114</v>
      </c>
      <c r="L1155" s="47" t="s">
        <v>130</v>
      </c>
      <c r="M1155" s="51" t="s">
        <v>8325</v>
      </c>
      <c r="N1155" s="47" t="s">
        <v>3205</v>
      </c>
      <c r="O1155" s="33"/>
      <c r="P1155" s="60"/>
    </row>
    <row r="1156" spans="1:16" ht="45">
      <c r="A1156" s="66" t="s">
        <v>3206</v>
      </c>
      <c r="B1156" s="48" t="s">
        <v>3148</v>
      </c>
      <c r="C1156" s="49" t="s">
        <v>3207</v>
      </c>
      <c r="D1156" s="47"/>
      <c r="E1156" s="47"/>
      <c r="F1156" s="47"/>
      <c r="G1156" s="47"/>
      <c r="H1156" s="47" t="s">
        <v>128</v>
      </c>
      <c r="I1156" s="33" t="s">
        <v>30</v>
      </c>
      <c r="J1156" s="47" t="s">
        <v>129</v>
      </c>
      <c r="K1156" s="47" t="s">
        <v>114</v>
      </c>
      <c r="L1156" s="33" t="s">
        <v>117</v>
      </c>
      <c r="M1156" s="54" t="s">
        <v>8154</v>
      </c>
      <c r="N1156" s="47" t="s">
        <v>3208</v>
      </c>
      <c r="O1156" s="64"/>
      <c r="P1156" s="60"/>
    </row>
    <row r="1157" spans="1:16" ht="45">
      <c r="A1157" s="66" t="s">
        <v>3209</v>
      </c>
      <c r="B1157" s="48" t="s">
        <v>3148</v>
      </c>
      <c r="C1157" s="51" t="s">
        <v>7950</v>
      </c>
      <c r="D1157" s="47"/>
      <c r="E1157" s="47"/>
      <c r="F1157" s="47"/>
      <c r="G1157" s="47"/>
      <c r="H1157" s="47" t="s">
        <v>128</v>
      </c>
      <c r="I1157" s="33" t="s">
        <v>30</v>
      </c>
      <c r="J1157" s="47" t="s">
        <v>129</v>
      </c>
      <c r="K1157" s="47" t="s">
        <v>114</v>
      </c>
      <c r="L1157" s="33" t="s">
        <v>116</v>
      </c>
      <c r="M1157" s="51" t="s">
        <v>8135</v>
      </c>
      <c r="N1157" s="47" t="s">
        <v>3210</v>
      </c>
      <c r="O1157" s="64"/>
      <c r="P1157" s="60"/>
    </row>
    <row r="1158" spans="1:16" ht="45">
      <c r="A1158" s="66" t="s">
        <v>3211</v>
      </c>
      <c r="B1158" s="48" t="s">
        <v>3148</v>
      </c>
      <c r="C1158" s="49" t="s">
        <v>3212</v>
      </c>
      <c r="D1158" s="47"/>
      <c r="E1158" s="47"/>
      <c r="F1158" s="47"/>
      <c r="G1158" s="47"/>
      <c r="H1158" s="47" t="s">
        <v>128</v>
      </c>
      <c r="I1158" s="33" t="s">
        <v>30</v>
      </c>
      <c r="J1158" s="47" t="s">
        <v>129</v>
      </c>
      <c r="K1158" s="47" t="s">
        <v>114</v>
      </c>
      <c r="L1158" s="33" t="s">
        <v>117</v>
      </c>
      <c r="M1158" s="54" t="s">
        <v>8154</v>
      </c>
      <c r="N1158" s="47" t="s">
        <v>3213</v>
      </c>
      <c r="O1158" s="47"/>
      <c r="P1158" s="60"/>
    </row>
    <row r="1159" spans="1:16" ht="60">
      <c r="A1159" s="66" t="s">
        <v>3214</v>
      </c>
      <c r="B1159" s="48" t="s">
        <v>3148</v>
      </c>
      <c r="C1159" s="51" t="s">
        <v>7951</v>
      </c>
      <c r="D1159" s="47"/>
      <c r="E1159" s="47"/>
      <c r="F1159" s="47"/>
      <c r="G1159" s="47"/>
      <c r="H1159" s="47" t="s">
        <v>128</v>
      </c>
      <c r="I1159" s="47" t="s">
        <v>30</v>
      </c>
      <c r="J1159" s="47" t="s">
        <v>129</v>
      </c>
      <c r="K1159" s="47" t="s">
        <v>114</v>
      </c>
      <c r="L1159" s="47" t="s">
        <v>116</v>
      </c>
      <c r="M1159" s="51" t="s">
        <v>8135</v>
      </c>
      <c r="N1159" s="47" t="s">
        <v>3215</v>
      </c>
      <c r="O1159" s="47"/>
      <c r="P1159" s="60"/>
    </row>
    <row r="1160" spans="1:16" ht="45">
      <c r="A1160" s="66" t="s">
        <v>3216</v>
      </c>
      <c r="B1160" s="48" t="s">
        <v>3148</v>
      </c>
      <c r="C1160" s="49" t="s">
        <v>3217</v>
      </c>
      <c r="D1160" s="47"/>
      <c r="E1160" s="47"/>
      <c r="F1160" s="47"/>
      <c r="G1160" s="47"/>
      <c r="H1160" s="47" t="s">
        <v>128</v>
      </c>
      <c r="I1160" s="47" t="s">
        <v>30</v>
      </c>
      <c r="J1160" s="47" t="s">
        <v>129</v>
      </c>
      <c r="K1160" s="47" t="s">
        <v>114</v>
      </c>
      <c r="L1160" s="47" t="s">
        <v>116</v>
      </c>
      <c r="M1160" s="51" t="s">
        <v>8135</v>
      </c>
      <c r="N1160" s="47" t="s">
        <v>3218</v>
      </c>
      <c r="O1160" s="47"/>
      <c r="P1160" s="60"/>
    </row>
    <row r="1161" spans="1:16" ht="60">
      <c r="A1161" s="66" t="s">
        <v>3219</v>
      </c>
      <c r="B1161" s="48" t="s">
        <v>3148</v>
      </c>
      <c r="C1161" s="49" t="s">
        <v>3220</v>
      </c>
      <c r="D1161" s="47"/>
      <c r="E1161" s="47"/>
      <c r="F1161" s="47"/>
      <c r="G1161" s="47"/>
      <c r="H1161" s="47" t="s">
        <v>128</v>
      </c>
      <c r="I1161" s="47" t="s">
        <v>30</v>
      </c>
      <c r="J1161" s="47" t="s">
        <v>129</v>
      </c>
      <c r="K1161" s="47" t="s">
        <v>114</v>
      </c>
      <c r="L1161" s="47" t="s">
        <v>116</v>
      </c>
      <c r="M1161" s="51" t="s">
        <v>8135</v>
      </c>
      <c r="N1161" s="47" t="s">
        <v>3221</v>
      </c>
      <c r="O1161" s="47"/>
      <c r="P1161" s="60"/>
    </row>
    <row r="1162" spans="1:16" ht="60">
      <c r="A1162" s="66" t="s">
        <v>3222</v>
      </c>
      <c r="B1162" s="48" t="s">
        <v>3148</v>
      </c>
      <c r="C1162" s="49" t="s">
        <v>3223</v>
      </c>
      <c r="D1162" s="47"/>
      <c r="E1162" s="47"/>
      <c r="F1162" s="47"/>
      <c r="G1162" s="47"/>
      <c r="H1162" s="47" t="s">
        <v>128</v>
      </c>
      <c r="I1162" s="47" t="s">
        <v>30</v>
      </c>
      <c r="J1162" s="47" t="s">
        <v>129</v>
      </c>
      <c r="K1162" s="47" t="s">
        <v>114</v>
      </c>
      <c r="L1162" s="47" t="s">
        <v>116</v>
      </c>
      <c r="M1162" s="51" t="s">
        <v>8135</v>
      </c>
      <c r="N1162" s="47" t="s">
        <v>3224</v>
      </c>
      <c r="O1162" s="47"/>
      <c r="P1162" s="60"/>
    </row>
    <row r="1163" spans="1:16" ht="75">
      <c r="A1163" s="66" t="s">
        <v>3225</v>
      </c>
      <c r="B1163" s="48" t="s">
        <v>3148</v>
      </c>
      <c r="C1163" s="49" t="s">
        <v>3226</v>
      </c>
      <c r="D1163" s="47"/>
      <c r="E1163" s="47"/>
      <c r="F1163" s="47"/>
      <c r="G1163" s="47"/>
      <c r="H1163" s="47" t="s">
        <v>128</v>
      </c>
      <c r="I1163" s="47" t="s">
        <v>30</v>
      </c>
      <c r="J1163" s="47" t="s">
        <v>129</v>
      </c>
      <c r="K1163" s="47" t="s">
        <v>114</v>
      </c>
      <c r="L1163" s="47" t="s">
        <v>116</v>
      </c>
      <c r="M1163" s="51" t="s">
        <v>8135</v>
      </c>
      <c r="N1163" s="47" t="s">
        <v>3227</v>
      </c>
      <c r="O1163" s="64"/>
      <c r="P1163" s="60"/>
    </row>
    <row r="1164" spans="1:16" ht="45">
      <c r="A1164" s="94" t="s">
        <v>3228</v>
      </c>
      <c r="B1164" s="48" t="s">
        <v>3148</v>
      </c>
      <c r="C1164" s="49" t="s">
        <v>3229</v>
      </c>
      <c r="D1164" s="47"/>
      <c r="E1164" s="47"/>
      <c r="F1164" s="47"/>
      <c r="G1164" s="33" t="s">
        <v>126</v>
      </c>
      <c r="H1164" s="47" t="s">
        <v>128</v>
      </c>
      <c r="I1164" s="47" t="s">
        <v>30</v>
      </c>
      <c r="J1164" s="47" t="s">
        <v>129</v>
      </c>
      <c r="K1164" s="47" t="s">
        <v>114</v>
      </c>
      <c r="L1164" s="47" t="s">
        <v>130</v>
      </c>
      <c r="M1164" s="51" t="s">
        <v>8303</v>
      </c>
      <c r="N1164" s="47" t="s">
        <v>3230</v>
      </c>
      <c r="O1164" s="63"/>
      <c r="P1164" s="60"/>
    </row>
    <row r="1165" spans="1:16" ht="45">
      <c r="A1165" s="66" t="s">
        <v>3231</v>
      </c>
      <c r="B1165" s="48" t="s">
        <v>3148</v>
      </c>
      <c r="C1165" s="49" t="s">
        <v>3232</v>
      </c>
      <c r="D1165" s="47"/>
      <c r="E1165" s="47"/>
      <c r="F1165" s="47"/>
      <c r="G1165" s="47"/>
      <c r="H1165" s="47" t="s">
        <v>128</v>
      </c>
      <c r="I1165" s="47" t="s">
        <v>30</v>
      </c>
      <c r="J1165" s="47" t="s">
        <v>131</v>
      </c>
      <c r="K1165" s="47" t="s">
        <v>115</v>
      </c>
      <c r="L1165" s="47" t="s">
        <v>133</v>
      </c>
      <c r="M1165" s="48" t="s">
        <v>137</v>
      </c>
      <c r="N1165" s="47" t="s">
        <v>3233</v>
      </c>
      <c r="O1165" s="52"/>
      <c r="P1165" s="60"/>
    </row>
    <row r="1166" spans="1:16" ht="90">
      <c r="A1166" s="66" t="s">
        <v>3234</v>
      </c>
      <c r="B1166" s="48" t="s">
        <v>3148</v>
      </c>
      <c r="C1166" s="49" t="s">
        <v>3235</v>
      </c>
      <c r="D1166" s="47"/>
      <c r="E1166" s="47"/>
      <c r="F1166" s="48"/>
      <c r="G1166" s="47"/>
      <c r="H1166" s="47" t="s">
        <v>128</v>
      </c>
      <c r="I1166" s="47" t="s">
        <v>30</v>
      </c>
      <c r="J1166" s="47" t="s">
        <v>132</v>
      </c>
      <c r="K1166" s="47" t="s">
        <v>114</v>
      </c>
      <c r="L1166" s="33" t="s">
        <v>116</v>
      </c>
      <c r="M1166" s="51" t="s">
        <v>8214</v>
      </c>
      <c r="N1166" s="47" t="s">
        <v>3236</v>
      </c>
      <c r="O1166" s="64"/>
      <c r="P1166" s="60"/>
    </row>
    <row r="1167" spans="1:16" ht="90">
      <c r="A1167" s="66" t="s">
        <v>3237</v>
      </c>
      <c r="B1167" s="48" t="s">
        <v>3148</v>
      </c>
      <c r="C1167" s="49" t="s">
        <v>3238</v>
      </c>
      <c r="D1167" s="47"/>
      <c r="E1167" s="47"/>
      <c r="F1167" s="54"/>
      <c r="G1167" s="47"/>
      <c r="H1167" s="47" t="s">
        <v>136</v>
      </c>
      <c r="I1167" s="47" t="s">
        <v>30</v>
      </c>
      <c r="J1167" s="47" t="s">
        <v>131</v>
      </c>
      <c r="K1167" s="47" t="s">
        <v>115</v>
      </c>
      <c r="L1167" s="33" t="s">
        <v>133</v>
      </c>
      <c r="M1167" s="51" t="s">
        <v>8030</v>
      </c>
      <c r="N1167" s="47" t="s">
        <v>3239</v>
      </c>
      <c r="O1167" s="64"/>
      <c r="P1167" s="60"/>
    </row>
    <row r="1168" spans="1:16" ht="45">
      <c r="A1168" s="66" t="s">
        <v>3240</v>
      </c>
      <c r="B1168" s="48" t="s">
        <v>3148</v>
      </c>
      <c r="C1168" s="49" t="s">
        <v>3241</v>
      </c>
      <c r="D1168" s="47"/>
      <c r="E1168" s="47"/>
      <c r="F1168" s="47"/>
      <c r="G1168" s="47"/>
      <c r="H1168" s="47" t="s">
        <v>128</v>
      </c>
      <c r="I1168" s="47" t="s">
        <v>30</v>
      </c>
      <c r="J1168" s="47" t="s">
        <v>131</v>
      </c>
      <c r="K1168" s="47" t="s">
        <v>115</v>
      </c>
      <c r="L1168" s="47" t="s">
        <v>133</v>
      </c>
      <c r="M1168" s="48" t="s">
        <v>137</v>
      </c>
      <c r="N1168" s="47" t="s">
        <v>3242</v>
      </c>
      <c r="O1168" s="50"/>
      <c r="P1168" s="60"/>
    </row>
    <row r="1169" spans="1:16" ht="60">
      <c r="A1169" s="66" t="s">
        <v>3243</v>
      </c>
      <c r="B1169" s="48" t="s">
        <v>3148</v>
      </c>
      <c r="C1169" s="49" t="s">
        <v>3244</v>
      </c>
      <c r="D1169" s="47"/>
      <c r="E1169" s="47"/>
      <c r="F1169" s="47"/>
      <c r="G1169" s="47"/>
      <c r="H1169" s="47" t="s">
        <v>128</v>
      </c>
      <c r="I1169" s="47" t="s">
        <v>30</v>
      </c>
      <c r="J1169" s="47" t="s">
        <v>129</v>
      </c>
      <c r="K1169" s="47" t="s">
        <v>114</v>
      </c>
      <c r="L1169" s="33" t="s">
        <v>116</v>
      </c>
      <c r="M1169" s="51" t="s">
        <v>8168</v>
      </c>
      <c r="N1169" s="47" t="s">
        <v>3245</v>
      </c>
      <c r="O1169" s="64"/>
      <c r="P1169" s="60"/>
    </row>
    <row r="1170" spans="1:16" ht="45">
      <c r="A1170" s="66" t="s">
        <v>3246</v>
      </c>
      <c r="B1170" s="48" t="s">
        <v>3148</v>
      </c>
      <c r="C1170" s="49" t="s">
        <v>3247</v>
      </c>
      <c r="D1170" s="47"/>
      <c r="E1170" s="47"/>
      <c r="F1170" s="47"/>
      <c r="G1170" s="47"/>
      <c r="H1170" s="47" t="s">
        <v>128</v>
      </c>
      <c r="I1170" s="47" t="s">
        <v>30</v>
      </c>
      <c r="J1170" s="47" t="s">
        <v>129</v>
      </c>
      <c r="K1170" s="47" t="s">
        <v>114</v>
      </c>
      <c r="L1170" s="47" t="s">
        <v>116</v>
      </c>
      <c r="M1170" s="51" t="s">
        <v>8135</v>
      </c>
      <c r="N1170" s="47" t="s">
        <v>3248</v>
      </c>
      <c r="O1170" s="64"/>
      <c r="P1170" s="60"/>
    </row>
    <row r="1171" spans="1:16" ht="60">
      <c r="A1171" s="66" t="s">
        <v>3249</v>
      </c>
      <c r="B1171" s="48" t="s">
        <v>3148</v>
      </c>
      <c r="C1171" s="51" t="s">
        <v>3250</v>
      </c>
      <c r="D1171" s="47"/>
      <c r="E1171" s="47"/>
      <c r="F1171" s="47"/>
      <c r="G1171" s="47"/>
      <c r="H1171" s="47" t="s">
        <v>128</v>
      </c>
      <c r="I1171" s="47" t="s">
        <v>30</v>
      </c>
      <c r="J1171" s="47" t="s">
        <v>129</v>
      </c>
      <c r="K1171" s="47" t="s">
        <v>114</v>
      </c>
      <c r="L1171" s="33" t="s">
        <v>116</v>
      </c>
      <c r="M1171" s="51" t="s">
        <v>8168</v>
      </c>
      <c r="N1171" s="47" t="s">
        <v>3251</v>
      </c>
      <c r="O1171" s="64"/>
      <c r="P1171" s="60"/>
    </row>
    <row r="1172" spans="1:16" ht="90">
      <c r="A1172" s="66" t="s">
        <v>3252</v>
      </c>
      <c r="B1172" s="48" t="s">
        <v>3148</v>
      </c>
      <c r="C1172" s="51" t="s">
        <v>3253</v>
      </c>
      <c r="D1172" s="47"/>
      <c r="E1172" s="47"/>
      <c r="F1172" s="47"/>
      <c r="G1172" s="47"/>
      <c r="H1172" s="47" t="s">
        <v>128</v>
      </c>
      <c r="I1172" s="47" t="s">
        <v>30</v>
      </c>
      <c r="J1172" s="47" t="s">
        <v>129</v>
      </c>
      <c r="K1172" s="47" t="s">
        <v>114</v>
      </c>
      <c r="L1172" s="33" t="s">
        <v>116</v>
      </c>
      <c r="M1172" s="51" t="s">
        <v>8175</v>
      </c>
      <c r="N1172" s="47" t="s">
        <v>3254</v>
      </c>
      <c r="O1172" s="64"/>
      <c r="P1172" s="60"/>
    </row>
    <row r="1173" spans="1:16" ht="45">
      <c r="A1173" s="94" t="s">
        <v>3255</v>
      </c>
      <c r="B1173" s="48" t="s">
        <v>3148</v>
      </c>
      <c r="C1173" s="49" t="s">
        <v>7952</v>
      </c>
      <c r="D1173" s="47"/>
      <c r="E1173" s="47"/>
      <c r="F1173" s="47"/>
      <c r="G1173" s="33" t="s">
        <v>126</v>
      </c>
      <c r="H1173" s="47" t="s">
        <v>128</v>
      </c>
      <c r="I1173" s="47" t="s">
        <v>30</v>
      </c>
      <c r="J1173" s="47" t="s">
        <v>129</v>
      </c>
      <c r="K1173" s="47" t="s">
        <v>114</v>
      </c>
      <c r="L1173" s="47" t="s">
        <v>130</v>
      </c>
      <c r="M1173" s="51" t="s">
        <v>8325</v>
      </c>
      <c r="N1173" s="47" t="s">
        <v>3256</v>
      </c>
      <c r="O1173" s="63"/>
      <c r="P1173" s="60"/>
    </row>
    <row r="1174" spans="1:16" ht="30">
      <c r="A1174" s="66" t="s">
        <v>3257</v>
      </c>
      <c r="B1174" s="48" t="s">
        <v>3258</v>
      </c>
      <c r="C1174" s="51" t="s">
        <v>3259</v>
      </c>
      <c r="D1174" s="33" t="s">
        <v>8100</v>
      </c>
      <c r="E1174" s="33" t="s">
        <v>8099</v>
      </c>
      <c r="F1174" s="47"/>
      <c r="G1174" s="47"/>
      <c r="H1174" s="47" t="s">
        <v>128</v>
      </c>
      <c r="I1174" s="47" t="s">
        <v>31</v>
      </c>
      <c r="J1174" s="47" t="s">
        <v>129</v>
      </c>
      <c r="K1174" s="47" t="s">
        <v>114</v>
      </c>
      <c r="L1174" s="33" t="s">
        <v>117</v>
      </c>
      <c r="M1174" s="51" t="s">
        <v>8035</v>
      </c>
      <c r="N1174" s="47" t="s">
        <v>3260</v>
      </c>
      <c r="O1174" s="64"/>
      <c r="P1174" s="60"/>
    </row>
    <row r="1175" spans="1:16" ht="30">
      <c r="A1175" s="66" t="s">
        <v>3261</v>
      </c>
      <c r="B1175" s="48" t="s">
        <v>3258</v>
      </c>
      <c r="C1175" s="49" t="s">
        <v>3262</v>
      </c>
      <c r="D1175" s="33"/>
      <c r="E1175" s="33"/>
      <c r="F1175" s="47"/>
      <c r="G1175" s="47"/>
      <c r="H1175" s="47" t="s">
        <v>128</v>
      </c>
      <c r="I1175" s="47" t="s">
        <v>31</v>
      </c>
      <c r="J1175" s="47" t="s">
        <v>131</v>
      </c>
      <c r="K1175" s="47" t="s">
        <v>115</v>
      </c>
      <c r="L1175" s="47" t="s">
        <v>117</v>
      </c>
      <c r="M1175" s="49"/>
      <c r="N1175" s="47" t="s">
        <v>3263</v>
      </c>
      <c r="O1175" s="64"/>
      <c r="P1175" s="33"/>
    </row>
    <row r="1176" spans="1:16" ht="45">
      <c r="A1176" s="66" t="s">
        <v>3264</v>
      </c>
      <c r="B1176" s="48" t="s">
        <v>3258</v>
      </c>
      <c r="C1176" s="51" t="s">
        <v>3265</v>
      </c>
      <c r="D1176" s="33"/>
      <c r="E1176" s="47"/>
      <c r="F1176" s="47"/>
      <c r="G1176" s="47"/>
      <c r="H1176" s="47" t="s">
        <v>128</v>
      </c>
      <c r="I1176" s="47" t="s">
        <v>31</v>
      </c>
      <c r="J1176" s="47" t="s">
        <v>131</v>
      </c>
      <c r="K1176" s="47" t="s">
        <v>115</v>
      </c>
      <c r="L1176" s="47" t="s">
        <v>117</v>
      </c>
      <c r="M1176" s="49"/>
      <c r="N1176" s="47" t="s">
        <v>3266</v>
      </c>
      <c r="O1176" s="64"/>
      <c r="P1176" s="33"/>
    </row>
    <row r="1177" spans="1:16" ht="30">
      <c r="A1177" s="66" t="s">
        <v>3267</v>
      </c>
      <c r="B1177" s="48" t="s">
        <v>3258</v>
      </c>
      <c r="C1177" s="49" t="s">
        <v>3268</v>
      </c>
      <c r="D1177" s="47"/>
      <c r="E1177" s="33"/>
      <c r="F1177" s="47"/>
      <c r="G1177" s="47"/>
      <c r="H1177" s="47" t="s">
        <v>128</v>
      </c>
      <c r="I1177" s="47" t="s">
        <v>31</v>
      </c>
      <c r="J1177" s="47" t="s">
        <v>131</v>
      </c>
      <c r="K1177" s="47" t="s">
        <v>115</v>
      </c>
      <c r="L1177" s="47" t="s">
        <v>117</v>
      </c>
      <c r="M1177" s="49"/>
      <c r="N1177" s="47" t="s">
        <v>3269</v>
      </c>
      <c r="O1177" s="64"/>
      <c r="P1177" s="33"/>
    </row>
    <row r="1178" spans="1:16" ht="45">
      <c r="A1178" s="94" t="s">
        <v>3270</v>
      </c>
      <c r="B1178" s="48" t="s">
        <v>3258</v>
      </c>
      <c r="C1178" s="49" t="s">
        <v>3271</v>
      </c>
      <c r="D1178" s="47"/>
      <c r="E1178" s="47"/>
      <c r="F1178" s="47"/>
      <c r="G1178" s="33" t="s">
        <v>126</v>
      </c>
      <c r="H1178" s="47" t="s">
        <v>128</v>
      </c>
      <c r="I1178" s="47" t="s">
        <v>30</v>
      </c>
      <c r="J1178" s="47" t="s">
        <v>129</v>
      </c>
      <c r="K1178" s="47" t="s">
        <v>114</v>
      </c>
      <c r="L1178" s="47" t="s">
        <v>130</v>
      </c>
      <c r="M1178" s="51" t="s">
        <v>8326</v>
      </c>
      <c r="N1178" s="47" t="s">
        <v>3272</v>
      </c>
      <c r="O1178" s="63"/>
      <c r="P1178" s="60"/>
    </row>
    <row r="1179" spans="1:16" ht="30">
      <c r="A1179" s="66" t="s">
        <v>3273</v>
      </c>
      <c r="B1179" s="48" t="s">
        <v>3258</v>
      </c>
      <c r="C1179" s="49" t="s">
        <v>3274</v>
      </c>
      <c r="D1179" s="47"/>
      <c r="E1179" s="47"/>
      <c r="F1179" s="47"/>
      <c r="G1179" s="47"/>
      <c r="H1179" s="47" t="s">
        <v>128</v>
      </c>
      <c r="I1179" s="47" t="s">
        <v>30</v>
      </c>
      <c r="J1179" s="47" t="s">
        <v>131</v>
      </c>
      <c r="K1179" s="47" t="s">
        <v>115</v>
      </c>
      <c r="L1179" s="47" t="s">
        <v>117</v>
      </c>
      <c r="M1179" s="49"/>
      <c r="N1179" s="52"/>
      <c r="O1179" s="50"/>
      <c r="P1179" s="60"/>
    </row>
    <row r="1180" spans="1:16" ht="60">
      <c r="A1180" s="66" t="s">
        <v>3275</v>
      </c>
      <c r="B1180" s="48" t="s">
        <v>3258</v>
      </c>
      <c r="C1180" s="49" t="s">
        <v>3276</v>
      </c>
      <c r="D1180" s="47"/>
      <c r="E1180" s="47"/>
      <c r="F1180" s="47"/>
      <c r="G1180" s="33"/>
      <c r="H1180" s="47" t="s">
        <v>128</v>
      </c>
      <c r="I1180" s="47" t="s">
        <v>30</v>
      </c>
      <c r="J1180" s="47" t="s">
        <v>129</v>
      </c>
      <c r="K1180" s="47" t="s">
        <v>114</v>
      </c>
      <c r="L1180" s="47" t="s">
        <v>117</v>
      </c>
      <c r="M1180" s="51" t="s">
        <v>8387</v>
      </c>
      <c r="N1180" s="52"/>
      <c r="O1180" s="33"/>
      <c r="P1180" s="60"/>
    </row>
    <row r="1181" spans="1:16" ht="60">
      <c r="A1181" s="94" t="s">
        <v>3277</v>
      </c>
      <c r="B1181" s="48" t="s">
        <v>3258</v>
      </c>
      <c r="C1181" s="49" t="s">
        <v>3278</v>
      </c>
      <c r="D1181" s="47"/>
      <c r="E1181" s="47"/>
      <c r="F1181" s="47"/>
      <c r="G1181" s="33" t="s">
        <v>126</v>
      </c>
      <c r="H1181" s="47" t="s">
        <v>128</v>
      </c>
      <c r="I1181" s="47" t="s">
        <v>30</v>
      </c>
      <c r="J1181" s="47" t="s">
        <v>129</v>
      </c>
      <c r="K1181" s="47" t="s">
        <v>114</v>
      </c>
      <c r="L1181" s="47" t="s">
        <v>130</v>
      </c>
      <c r="M1181" s="51" t="s">
        <v>8302</v>
      </c>
      <c r="N1181" s="47" t="s">
        <v>3279</v>
      </c>
      <c r="O1181" s="33"/>
      <c r="P1181" s="60"/>
    </row>
    <row r="1182" spans="1:16" ht="45">
      <c r="A1182" s="94" t="s">
        <v>3283</v>
      </c>
      <c r="B1182" s="48" t="s">
        <v>3258</v>
      </c>
      <c r="C1182" s="51" t="s">
        <v>3284</v>
      </c>
      <c r="D1182" s="47"/>
      <c r="E1182" s="47"/>
      <c r="F1182" s="47"/>
      <c r="G1182" s="33"/>
      <c r="H1182" s="47" t="s">
        <v>128</v>
      </c>
      <c r="I1182" s="47" t="s">
        <v>30</v>
      </c>
      <c r="J1182" s="47" t="s">
        <v>129</v>
      </c>
      <c r="K1182" s="47" t="s">
        <v>114</v>
      </c>
      <c r="L1182" s="47" t="s">
        <v>117</v>
      </c>
      <c r="M1182" s="51" t="s">
        <v>8367</v>
      </c>
      <c r="N1182" s="47" t="s">
        <v>3285</v>
      </c>
      <c r="O1182" s="33"/>
      <c r="P1182" s="60"/>
    </row>
    <row r="1183" spans="1:16" ht="45">
      <c r="A1183" s="94" t="s">
        <v>3286</v>
      </c>
      <c r="B1183" s="48" t="s">
        <v>3258</v>
      </c>
      <c r="C1183" s="49" t="s">
        <v>3287</v>
      </c>
      <c r="D1183" s="47"/>
      <c r="E1183" s="47"/>
      <c r="F1183" s="47"/>
      <c r="G1183" s="47"/>
      <c r="H1183" s="47" t="s">
        <v>128</v>
      </c>
      <c r="I1183" s="33" t="s">
        <v>30</v>
      </c>
      <c r="J1183" s="47" t="s">
        <v>129</v>
      </c>
      <c r="K1183" s="47" t="s">
        <v>114</v>
      </c>
      <c r="L1183" s="33" t="s">
        <v>116</v>
      </c>
      <c r="M1183" s="51" t="s">
        <v>8135</v>
      </c>
      <c r="N1183" s="47" t="s">
        <v>3288</v>
      </c>
      <c r="O1183" s="47"/>
      <c r="P1183" s="60"/>
    </row>
    <row r="1184" spans="1:16" ht="30">
      <c r="A1184" s="66" t="s">
        <v>3292</v>
      </c>
      <c r="B1184" s="48" t="s">
        <v>3293</v>
      </c>
      <c r="C1184" s="51" t="s">
        <v>3294</v>
      </c>
      <c r="D1184" s="33" t="s">
        <v>3305</v>
      </c>
      <c r="E1184" s="33" t="s">
        <v>8101</v>
      </c>
      <c r="F1184" s="47"/>
      <c r="G1184" s="47"/>
      <c r="H1184" s="47" t="s">
        <v>128</v>
      </c>
      <c r="I1184" s="47" t="s">
        <v>31</v>
      </c>
      <c r="J1184" s="47" t="s">
        <v>129</v>
      </c>
      <c r="K1184" s="47" t="s">
        <v>114</v>
      </c>
      <c r="L1184" s="33" t="s">
        <v>117</v>
      </c>
      <c r="M1184" s="51" t="s">
        <v>8035</v>
      </c>
      <c r="N1184" s="47" t="s">
        <v>3295</v>
      </c>
      <c r="O1184" s="52"/>
      <c r="P1184" s="60"/>
    </row>
    <row r="1185" spans="1:16" ht="30">
      <c r="A1185" s="66" t="s">
        <v>3296</v>
      </c>
      <c r="B1185" s="48" t="s">
        <v>3293</v>
      </c>
      <c r="C1185" s="49" t="s">
        <v>3297</v>
      </c>
      <c r="D1185" s="33"/>
      <c r="E1185" s="47"/>
      <c r="F1185" s="47"/>
      <c r="G1185" s="47"/>
      <c r="H1185" s="47" t="s">
        <v>128</v>
      </c>
      <c r="I1185" s="47" t="s">
        <v>31</v>
      </c>
      <c r="J1185" s="47" t="s">
        <v>131</v>
      </c>
      <c r="K1185" s="47" t="s">
        <v>115</v>
      </c>
      <c r="L1185" s="47" t="s">
        <v>117</v>
      </c>
      <c r="M1185" s="48"/>
      <c r="N1185" s="47" t="s">
        <v>3298</v>
      </c>
      <c r="O1185" s="52"/>
      <c r="P1185" s="33"/>
    </row>
    <row r="1186" spans="1:16" ht="60">
      <c r="A1186" s="66" t="s">
        <v>3299</v>
      </c>
      <c r="B1186" s="48" t="s">
        <v>3293</v>
      </c>
      <c r="C1186" s="49" t="s">
        <v>3300</v>
      </c>
      <c r="D1186" s="33"/>
      <c r="E1186" s="47"/>
      <c r="F1186" s="47"/>
      <c r="G1186" s="47"/>
      <c r="H1186" s="47" t="s">
        <v>128</v>
      </c>
      <c r="I1186" s="47" t="s">
        <v>31</v>
      </c>
      <c r="J1186" s="47" t="s">
        <v>131</v>
      </c>
      <c r="K1186" s="47" t="s">
        <v>115</v>
      </c>
      <c r="L1186" s="47" t="s">
        <v>117</v>
      </c>
      <c r="M1186" s="48"/>
      <c r="N1186" s="47" t="s">
        <v>3301</v>
      </c>
      <c r="O1186" s="52"/>
      <c r="P1186" s="33"/>
    </row>
    <row r="1187" spans="1:16" ht="30">
      <c r="A1187" s="66" t="s">
        <v>3302</v>
      </c>
      <c r="B1187" s="48" t="s">
        <v>3293</v>
      </c>
      <c r="C1187" s="49" t="s">
        <v>3303</v>
      </c>
      <c r="D1187" s="47"/>
      <c r="E1187" s="33"/>
      <c r="F1187" s="47"/>
      <c r="G1187" s="47"/>
      <c r="H1187" s="47" t="s">
        <v>128</v>
      </c>
      <c r="I1187" s="47" t="s">
        <v>31</v>
      </c>
      <c r="J1187" s="47" t="s">
        <v>131</v>
      </c>
      <c r="K1187" s="47" t="s">
        <v>115</v>
      </c>
      <c r="L1187" s="47" t="s">
        <v>117</v>
      </c>
      <c r="M1187" s="48"/>
      <c r="N1187" s="47" t="s">
        <v>3304</v>
      </c>
      <c r="O1187" s="52"/>
      <c r="P1187" s="33"/>
    </row>
    <row r="1188" spans="1:16" ht="30">
      <c r="A1188" s="94" t="s">
        <v>3305</v>
      </c>
      <c r="B1188" s="48" t="s">
        <v>3293</v>
      </c>
      <c r="C1188" s="49" t="s">
        <v>3306</v>
      </c>
      <c r="D1188" s="47"/>
      <c r="E1188" s="47"/>
      <c r="F1188" s="47"/>
      <c r="G1188" s="33" t="s">
        <v>126</v>
      </c>
      <c r="H1188" s="47" t="s">
        <v>128</v>
      </c>
      <c r="I1188" s="47" t="s">
        <v>30</v>
      </c>
      <c r="J1188" s="47" t="s">
        <v>129</v>
      </c>
      <c r="K1188" s="47" t="s">
        <v>114</v>
      </c>
      <c r="L1188" s="47" t="s">
        <v>130</v>
      </c>
      <c r="M1188" s="54" t="s">
        <v>8326</v>
      </c>
      <c r="N1188" s="47" t="s">
        <v>3307</v>
      </c>
      <c r="O1188" s="33"/>
      <c r="P1188" s="60"/>
    </row>
    <row r="1189" spans="1:16" ht="30">
      <c r="A1189" s="66" t="s">
        <v>3308</v>
      </c>
      <c r="B1189" s="48" t="s">
        <v>3293</v>
      </c>
      <c r="C1189" s="49" t="s">
        <v>3309</v>
      </c>
      <c r="D1189" s="47"/>
      <c r="E1189" s="47"/>
      <c r="F1189" s="47"/>
      <c r="G1189" s="47"/>
      <c r="H1189" s="47" t="s">
        <v>128</v>
      </c>
      <c r="I1189" s="47" t="s">
        <v>30</v>
      </c>
      <c r="J1189" s="47" t="s">
        <v>131</v>
      </c>
      <c r="K1189" s="47" t="s">
        <v>115</v>
      </c>
      <c r="L1189" s="47" t="s">
        <v>117</v>
      </c>
      <c r="M1189" s="48"/>
      <c r="N1189" s="47" t="s">
        <v>3310</v>
      </c>
      <c r="O1189" s="52"/>
      <c r="P1189" s="60"/>
    </row>
    <row r="1190" spans="1:16">
      <c r="A1190" s="66" t="s">
        <v>3311</v>
      </c>
      <c r="B1190" s="48" t="s">
        <v>3293</v>
      </c>
      <c r="C1190" s="49" t="s">
        <v>3312</v>
      </c>
      <c r="D1190" s="47"/>
      <c r="E1190" s="47"/>
      <c r="F1190" s="47"/>
      <c r="G1190" s="47"/>
      <c r="H1190" s="47" t="s">
        <v>128</v>
      </c>
      <c r="I1190" s="47" t="s">
        <v>30</v>
      </c>
      <c r="J1190" s="47" t="s">
        <v>131</v>
      </c>
      <c r="K1190" s="47" t="s">
        <v>115</v>
      </c>
      <c r="L1190" s="47" t="s">
        <v>117</v>
      </c>
      <c r="M1190" s="48"/>
      <c r="N1190" s="47" t="s">
        <v>3313</v>
      </c>
      <c r="O1190" s="52"/>
      <c r="P1190" s="60"/>
    </row>
    <row r="1191" spans="1:16" ht="45">
      <c r="A1191" s="94" t="s">
        <v>3314</v>
      </c>
      <c r="B1191" s="48" t="s">
        <v>3293</v>
      </c>
      <c r="C1191" s="51" t="s">
        <v>3315</v>
      </c>
      <c r="D1191" s="47"/>
      <c r="E1191" s="47"/>
      <c r="F1191" s="47"/>
      <c r="G1191" s="33"/>
      <c r="H1191" s="47" t="s">
        <v>128</v>
      </c>
      <c r="I1191" s="47" t="s">
        <v>30</v>
      </c>
      <c r="J1191" s="47" t="s">
        <v>129</v>
      </c>
      <c r="K1191" s="47" t="s">
        <v>114</v>
      </c>
      <c r="L1191" s="47" t="s">
        <v>117</v>
      </c>
      <c r="M1191" s="51" t="s">
        <v>8384</v>
      </c>
      <c r="N1191" s="47" t="s">
        <v>3316</v>
      </c>
      <c r="O1191" s="33"/>
      <c r="P1191" s="60"/>
    </row>
    <row r="1192" spans="1:16" ht="45">
      <c r="A1192" s="94" t="s">
        <v>3317</v>
      </c>
      <c r="B1192" s="48" t="s">
        <v>3293</v>
      </c>
      <c r="C1192" s="49" t="s">
        <v>3318</v>
      </c>
      <c r="D1192" s="47"/>
      <c r="E1192" s="47"/>
      <c r="F1192" s="47"/>
      <c r="G1192" s="33" t="s">
        <v>126</v>
      </c>
      <c r="H1192" s="47" t="s">
        <v>128</v>
      </c>
      <c r="I1192" s="47" t="s">
        <v>30</v>
      </c>
      <c r="J1192" s="47" t="s">
        <v>129</v>
      </c>
      <c r="K1192" s="47" t="s">
        <v>114</v>
      </c>
      <c r="L1192" s="47" t="s">
        <v>130</v>
      </c>
      <c r="M1192" s="54" t="s">
        <v>8288</v>
      </c>
      <c r="N1192" s="47" t="s">
        <v>3319</v>
      </c>
      <c r="O1192" s="33"/>
      <c r="P1192" s="60"/>
    </row>
    <row r="1193" spans="1:16" ht="45">
      <c r="A1193" s="94" t="s">
        <v>3320</v>
      </c>
      <c r="B1193" s="48" t="s">
        <v>3293</v>
      </c>
      <c r="C1193" s="49" t="s">
        <v>3321</v>
      </c>
      <c r="D1193" s="47"/>
      <c r="E1193" s="47"/>
      <c r="F1193" s="47"/>
      <c r="G1193" s="33" t="s">
        <v>126</v>
      </c>
      <c r="H1193" s="47" t="s">
        <v>128</v>
      </c>
      <c r="I1193" s="47" t="s">
        <v>30</v>
      </c>
      <c r="J1193" s="47" t="s">
        <v>129</v>
      </c>
      <c r="K1193" s="47" t="s">
        <v>114</v>
      </c>
      <c r="L1193" s="47" t="s">
        <v>130</v>
      </c>
      <c r="M1193" s="54" t="s">
        <v>8326</v>
      </c>
      <c r="N1193" s="47" t="s">
        <v>3322</v>
      </c>
      <c r="O1193" s="33"/>
      <c r="P1193" s="60"/>
    </row>
    <row r="1194" spans="1:16" ht="75">
      <c r="A1194" s="66" t="s">
        <v>3323</v>
      </c>
      <c r="B1194" s="48" t="s">
        <v>3293</v>
      </c>
      <c r="C1194" s="49" t="s">
        <v>3324</v>
      </c>
      <c r="D1194" s="47"/>
      <c r="E1194" s="47"/>
      <c r="F1194" s="47"/>
      <c r="G1194" s="33" t="s">
        <v>126</v>
      </c>
      <c r="H1194" s="47" t="s">
        <v>128</v>
      </c>
      <c r="I1194" s="47" t="s">
        <v>30</v>
      </c>
      <c r="J1194" s="47" t="s">
        <v>129</v>
      </c>
      <c r="K1194" s="47" t="s">
        <v>114</v>
      </c>
      <c r="L1194" s="47" t="s">
        <v>130</v>
      </c>
      <c r="M1194" s="54" t="s">
        <v>8326</v>
      </c>
      <c r="N1194" s="47" t="s">
        <v>3325</v>
      </c>
      <c r="O1194" s="33"/>
      <c r="P1194" s="60"/>
    </row>
    <row r="1195" spans="1:16" ht="60">
      <c r="A1195" s="94" t="s">
        <v>3326</v>
      </c>
      <c r="B1195" s="48" t="s">
        <v>3293</v>
      </c>
      <c r="C1195" s="49" t="s">
        <v>3327</v>
      </c>
      <c r="D1195" s="47"/>
      <c r="E1195" s="47"/>
      <c r="F1195" s="47"/>
      <c r="G1195" s="33" t="s">
        <v>126</v>
      </c>
      <c r="H1195" s="47" t="s">
        <v>128</v>
      </c>
      <c r="I1195" s="47" t="s">
        <v>30</v>
      </c>
      <c r="J1195" s="47" t="s">
        <v>129</v>
      </c>
      <c r="K1195" s="47" t="s">
        <v>114</v>
      </c>
      <c r="L1195" s="47" t="s">
        <v>130</v>
      </c>
      <c r="M1195" s="54" t="s">
        <v>8326</v>
      </c>
      <c r="N1195" s="47" t="s">
        <v>3328</v>
      </c>
      <c r="O1195" s="33"/>
      <c r="P1195" s="60"/>
    </row>
    <row r="1196" spans="1:16" ht="75">
      <c r="A1196" s="66" t="s">
        <v>3329</v>
      </c>
      <c r="B1196" s="48" t="s">
        <v>3293</v>
      </c>
      <c r="C1196" s="49" t="s">
        <v>3330</v>
      </c>
      <c r="D1196" s="47"/>
      <c r="E1196" s="47"/>
      <c r="F1196" s="47"/>
      <c r="G1196" s="47"/>
      <c r="H1196" s="47" t="s">
        <v>128</v>
      </c>
      <c r="I1196" s="33" t="s">
        <v>30</v>
      </c>
      <c r="J1196" s="47" t="s">
        <v>129</v>
      </c>
      <c r="K1196" s="47" t="s">
        <v>114</v>
      </c>
      <c r="L1196" s="33" t="s">
        <v>116</v>
      </c>
      <c r="M1196" s="51" t="s">
        <v>8135</v>
      </c>
      <c r="N1196" s="47" t="s">
        <v>3331</v>
      </c>
      <c r="O1196" s="52"/>
      <c r="P1196" s="60"/>
    </row>
    <row r="1197" spans="1:16" ht="90">
      <c r="A1197" s="66" t="s">
        <v>3332</v>
      </c>
      <c r="B1197" s="48" t="s">
        <v>3293</v>
      </c>
      <c r="C1197" s="49" t="s">
        <v>3333</v>
      </c>
      <c r="D1197" s="47"/>
      <c r="E1197" s="47"/>
      <c r="F1197" s="47"/>
      <c r="G1197" s="47"/>
      <c r="H1197" s="47" t="s">
        <v>128</v>
      </c>
      <c r="I1197" s="33" t="s">
        <v>30</v>
      </c>
      <c r="J1197" s="47" t="s">
        <v>129</v>
      </c>
      <c r="K1197" s="47" t="s">
        <v>114</v>
      </c>
      <c r="L1197" s="33" t="s">
        <v>116</v>
      </c>
      <c r="M1197" s="51" t="s">
        <v>8135</v>
      </c>
      <c r="N1197" s="47" t="s">
        <v>3334</v>
      </c>
      <c r="O1197" s="52"/>
      <c r="P1197" s="60"/>
    </row>
    <row r="1198" spans="1:16" ht="90">
      <c r="A1198" s="66" t="s">
        <v>3335</v>
      </c>
      <c r="B1198" s="48" t="s">
        <v>3293</v>
      </c>
      <c r="C1198" s="49" t="s">
        <v>3336</v>
      </c>
      <c r="D1198" s="47"/>
      <c r="E1198" s="47"/>
      <c r="F1198" s="47"/>
      <c r="G1198" s="47"/>
      <c r="H1198" s="47" t="s">
        <v>128</v>
      </c>
      <c r="I1198" s="33" t="s">
        <v>30</v>
      </c>
      <c r="J1198" s="47" t="s">
        <v>129</v>
      </c>
      <c r="K1198" s="47" t="s">
        <v>114</v>
      </c>
      <c r="L1198" s="33" t="s">
        <v>116</v>
      </c>
      <c r="M1198" s="51" t="s">
        <v>8135</v>
      </c>
      <c r="N1198" s="47" t="s">
        <v>3337</v>
      </c>
      <c r="O1198" s="52"/>
      <c r="P1198" s="60"/>
    </row>
    <row r="1199" spans="1:16" ht="105">
      <c r="A1199" s="66" t="s">
        <v>3338</v>
      </c>
      <c r="B1199" s="48" t="s">
        <v>3293</v>
      </c>
      <c r="C1199" s="49" t="s">
        <v>3339</v>
      </c>
      <c r="D1199" s="47"/>
      <c r="E1199" s="47"/>
      <c r="F1199" s="47"/>
      <c r="G1199" s="47"/>
      <c r="H1199" s="47" t="s">
        <v>128</v>
      </c>
      <c r="I1199" s="33" t="s">
        <v>30</v>
      </c>
      <c r="J1199" s="47" t="s">
        <v>129</v>
      </c>
      <c r="K1199" s="47" t="s">
        <v>114</v>
      </c>
      <c r="L1199" s="33" t="s">
        <v>116</v>
      </c>
      <c r="M1199" s="51" t="s">
        <v>8135</v>
      </c>
      <c r="N1199" s="47" t="s">
        <v>3340</v>
      </c>
      <c r="O1199" s="52"/>
      <c r="P1199" s="60"/>
    </row>
    <row r="1200" spans="1:16" ht="60">
      <c r="A1200" s="66" t="s">
        <v>3341</v>
      </c>
      <c r="B1200" s="48" t="s">
        <v>3293</v>
      </c>
      <c r="C1200" s="49" t="s">
        <v>3342</v>
      </c>
      <c r="D1200" s="47"/>
      <c r="E1200" s="47"/>
      <c r="F1200" s="47"/>
      <c r="G1200" s="47"/>
      <c r="H1200" s="47" t="s">
        <v>128</v>
      </c>
      <c r="I1200" s="33" t="s">
        <v>30</v>
      </c>
      <c r="J1200" s="47" t="s">
        <v>129</v>
      </c>
      <c r="K1200" s="47" t="s">
        <v>114</v>
      </c>
      <c r="L1200" s="33" t="s">
        <v>116</v>
      </c>
      <c r="M1200" s="51" t="s">
        <v>8135</v>
      </c>
      <c r="N1200" s="47" t="s">
        <v>3343</v>
      </c>
      <c r="O1200" s="52"/>
      <c r="P1200" s="60"/>
    </row>
    <row r="1201" spans="1:16" ht="105">
      <c r="A1201" s="66" t="s">
        <v>3344</v>
      </c>
      <c r="B1201" s="48" t="s">
        <v>3293</v>
      </c>
      <c r="C1201" s="49" t="s">
        <v>3345</v>
      </c>
      <c r="D1201" s="47"/>
      <c r="E1201" s="47"/>
      <c r="F1201" s="47"/>
      <c r="G1201" s="47"/>
      <c r="H1201" s="47" t="s">
        <v>128</v>
      </c>
      <c r="I1201" s="33" t="s">
        <v>30</v>
      </c>
      <c r="J1201" s="47" t="s">
        <v>129</v>
      </c>
      <c r="K1201" s="47" t="s">
        <v>114</v>
      </c>
      <c r="L1201" s="33" t="s">
        <v>116</v>
      </c>
      <c r="M1201" s="51" t="s">
        <v>8135</v>
      </c>
      <c r="N1201" s="47" t="s">
        <v>3346</v>
      </c>
      <c r="O1201" s="52"/>
      <c r="P1201" s="60"/>
    </row>
    <row r="1202" spans="1:16" ht="120">
      <c r="A1202" s="66" t="s">
        <v>3347</v>
      </c>
      <c r="B1202" s="48" t="s">
        <v>3293</v>
      </c>
      <c r="C1202" s="49" t="s">
        <v>3348</v>
      </c>
      <c r="D1202" s="47"/>
      <c r="E1202" s="47"/>
      <c r="F1202" s="47"/>
      <c r="G1202" s="47"/>
      <c r="H1202" s="47" t="s">
        <v>128</v>
      </c>
      <c r="I1202" s="33" t="s">
        <v>30</v>
      </c>
      <c r="J1202" s="47" t="s">
        <v>129</v>
      </c>
      <c r="K1202" s="47" t="s">
        <v>114</v>
      </c>
      <c r="L1202" s="33" t="s">
        <v>116</v>
      </c>
      <c r="M1202" s="51" t="s">
        <v>8135</v>
      </c>
      <c r="N1202" s="47" t="s">
        <v>3349</v>
      </c>
      <c r="O1202" s="52"/>
      <c r="P1202" s="60"/>
    </row>
    <row r="1203" spans="1:16" ht="45">
      <c r="A1203" s="66" t="s">
        <v>3350</v>
      </c>
      <c r="B1203" s="48" t="s">
        <v>3293</v>
      </c>
      <c r="C1203" s="49" t="s">
        <v>3351</v>
      </c>
      <c r="D1203" s="47"/>
      <c r="E1203" s="47"/>
      <c r="F1203" s="47"/>
      <c r="G1203" s="47"/>
      <c r="H1203" s="47" t="s">
        <v>128</v>
      </c>
      <c r="I1203" s="47" t="s">
        <v>30</v>
      </c>
      <c r="J1203" s="47" t="s">
        <v>129</v>
      </c>
      <c r="K1203" s="47" t="s">
        <v>114</v>
      </c>
      <c r="L1203" s="47" t="s">
        <v>116</v>
      </c>
      <c r="M1203" s="51" t="s">
        <v>8135</v>
      </c>
      <c r="N1203" s="47" t="s">
        <v>3352</v>
      </c>
      <c r="O1203" s="52"/>
      <c r="P1203" s="60"/>
    </row>
    <row r="1204" spans="1:16" ht="75">
      <c r="A1204" s="66" t="s">
        <v>3353</v>
      </c>
      <c r="B1204" s="48" t="s">
        <v>3293</v>
      </c>
      <c r="C1204" s="49" t="s">
        <v>3354</v>
      </c>
      <c r="D1204" s="47"/>
      <c r="E1204" s="47"/>
      <c r="F1204" s="47"/>
      <c r="G1204" s="47"/>
      <c r="H1204" s="47" t="s">
        <v>128</v>
      </c>
      <c r="I1204" s="47" t="s">
        <v>30</v>
      </c>
      <c r="J1204" s="47" t="s">
        <v>129</v>
      </c>
      <c r="K1204" s="47" t="s">
        <v>114</v>
      </c>
      <c r="L1204" s="47" t="s">
        <v>116</v>
      </c>
      <c r="M1204" s="51" t="s">
        <v>8135</v>
      </c>
      <c r="N1204" s="54" t="s">
        <v>8023</v>
      </c>
      <c r="O1204" s="52"/>
      <c r="P1204" s="60"/>
    </row>
    <row r="1205" spans="1:16" ht="90">
      <c r="A1205" s="66" t="s">
        <v>3355</v>
      </c>
      <c r="B1205" s="48" t="s">
        <v>3293</v>
      </c>
      <c r="C1205" s="49" t="s">
        <v>3356</v>
      </c>
      <c r="D1205" s="47"/>
      <c r="E1205" s="47"/>
      <c r="F1205" s="47"/>
      <c r="G1205" s="47"/>
      <c r="H1205" s="47" t="s">
        <v>128</v>
      </c>
      <c r="I1205" s="47" t="s">
        <v>30</v>
      </c>
      <c r="J1205" s="47" t="s">
        <v>129</v>
      </c>
      <c r="K1205" s="47" t="s">
        <v>114</v>
      </c>
      <c r="L1205" s="47" t="s">
        <v>116</v>
      </c>
      <c r="M1205" s="51" t="s">
        <v>8135</v>
      </c>
      <c r="N1205" s="47" t="s">
        <v>3357</v>
      </c>
      <c r="O1205" s="52"/>
      <c r="P1205" s="60"/>
    </row>
    <row r="1206" spans="1:16" ht="60">
      <c r="A1206" s="66" t="s">
        <v>3358</v>
      </c>
      <c r="B1206" s="48" t="s">
        <v>3293</v>
      </c>
      <c r="C1206" s="51" t="s">
        <v>7953</v>
      </c>
      <c r="D1206" s="47"/>
      <c r="E1206" s="47"/>
      <c r="F1206" s="47"/>
      <c r="G1206" s="47"/>
      <c r="H1206" s="47" t="s">
        <v>128</v>
      </c>
      <c r="I1206" s="47" t="s">
        <v>30</v>
      </c>
      <c r="J1206" s="47" t="s">
        <v>129</v>
      </c>
      <c r="K1206" s="47" t="s">
        <v>114</v>
      </c>
      <c r="L1206" s="47" t="s">
        <v>116</v>
      </c>
      <c r="M1206" s="51" t="s">
        <v>8188</v>
      </c>
      <c r="N1206" s="47" t="s">
        <v>3359</v>
      </c>
      <c r="O1206" s="52"/>
      <c r="P1206" s="60"/>
    </row>
    <row r="1207" spans="1:16" ht="75">
      <c r="A1207" s="66" t="s">
        <v>3360</v>
      </c>
      <c r="B1207" s="48" t="s">
        <v>3293</v>
      </c>
      <c r="C1207" s="49" t="s">
        <v>3361</v>
      </c>
      <c r="D1207" s="47"/>
      <c r="E1207" s="47"/>
      <c r="F1207" s="47"/>
      <c r="G1207" s="47"/>
      <c r="H1207" s="47" t="s">
        <v>128</v>
      </c>
      <c r="I1207" s="47" t="s">
        <v>30</v>
      </c>
      <c r="J1207" s="47" t="s">
        <v>129</v>
      </c>
      <c r="K1207" s="47" t="s">
        <v>114</v>
      </c>
      <c r="L1207" s="47" t="s">
        <v>116</v>
      </c>
      <c r="M1207" s="51" t="s">
        <v>8135</v>
      </c>
      <c r="N1207" s="47" t="s">
        <v>3362</v>
      </c>
      <c r="O1207" s="52"/>
      <c r="P1207" s="60"/>
    </row>
    <row r="1208" spans="1:16" ht="90">
      <c r="A1208" s="66" t="s">
        <v>3363</v>
      </c>
      <c r="B1208" s="48" t="s">
        <v>3293</v>
      </c>
      <c r="C1208" s="51" t="s">
        <v>7954</v>
      </c>
      <c r="D1208" s="47"/>
      <c r="E1208" s="47"/>
      <c r="F1208" s="47"/>
      <c r="G1208" s="47"/>
      <c r="H1208" s="47" t="s">
        <v>128</v>
      </c>
      <c r="I1208" s="47" t="s">
        <v>30</v>
      </c>
      <c r="J1208" s="47" t="s">
        <v>129</v>
      </c>
      <c r="K1208" s="47" t="s">
        <v>114</v>
      </c>
      <c r="L1208" s="47" t="s">
        <v>116</v>
      </c>
      <c r="M1208" s="51" t="s">
        <v>8188</v>
      </c>
      <c r="N1208" s="47" t="s">
        <v>3364</v>
      </c>
      <c r="O1208" s="52"/>
      <c r="P1208" s="60"/>
    </row>
    <row r="1209" spans="1:16" ht="45">
      <c r="A1209" s="66" t="s">
        <v>3365</v>
      </c>
      <c r="B1209" s="48" t="s">
        <v>3293</v>
      </c>
      <c r="C1209" s="49" t="s">
        <v>3366</v>
      </c>
      <c r="D1209" s="47"/>
      <c r="E1209" s="47"/>
      <c r="F1209" s="47"/>
      <c r="G1209" s="47"/>
      <c r="H1209" s="47" t="s">
        <v>128</v>
      </c>
      <c r="I1209" s="47" t="s">
        <v>30</v>
      </c>
      <c r="J1209" s="47" t="s">
        <v>129</v>
      </c>
      <c r="K1209" s="47" t="s">
        <v>114</v>
      </c>
      <c r="L1209" s="47" t="s">
        <v>116</v>
      </c>
      <c r="M1209" s="51" t="s">
        <v>8188</v>
      </c>
      <c r="N1209" s="47" t="s">
        <v>3367</v>
      </c>
      <c r="O1209" s="52"/>
      <c r="P1209" s="60"/>
    </row>
    <row r="1210" spans="1:16" ht="45">
      <c r="A1210" s="66" t="s">
        <v>3368</v>
      </c>
      <c r="B1210" s="48" t="s">
        <v>3293</v>
      </c>
      <c r="C1210" s="49" t="s">
        <v>3369</v>
      </c>
      <c r="D1210" s="47"/>
      <c r="E1210" s="47"/>
      <c r="F1210" s="47"/>
      <c r="G1210" s="47"/>
      <c r="H1210" s="47" t="s">
        <v>128</v>
      </c>
      <c r="I1210" s="47" t="s">
        <v>30</v>
      </c>
      <c r="J1210" s="47" t="s">
        <v>129</v>
      </c>
      <c r="K1210" s="47" t="s">
        <v>114</v>
      </c>
      <c r="L1210" s="47" t="s">
        <v>116</v>
      </c>
      <c r="M1210" s="51" t="s">
        <v>8135</v>
      </c>
      <c r="N1210" s="47" t="s">
        <v>3370</v>
      </c>
      <c r="O1210" s="52"/>
      <c r="P1210" s="60"/>
    </row>
    <row r="1211" spans="1:16" ht="60">
      <c r="A1211" s="66" t="s">
        <v>3371</v>
      </c>
      <c r="B1211" s="48" t="s">
        <v>3293</v>
      </c>
      <c r="C1211" s="49" t="s">
        <v>3372</v>
      </c>
      <c r="D1211" s="47"/>
      <c r="E1211" s="47"/>
      <c r="F1211" s="47"/>
      <c r="G1211" s="47"/>
      <c r="H1211" s="47" t="s">
        <v>128</v>
      </c>
      <c r="I1211" s="47" t="s">
        <v>30</v>
      </c>
      <c r="J1211" s="47" t="s">
        <v>129</v>
      </c>
      <c r="K1211" s="47" t="s">
        <v>114</v>
      </c>
      <c r="L1211" s="47" t="s">
        <v>116</v>
      </c>
      <c r="M1211" s="51" t="s">
        <v>8188</v>
      </c>
      <c r="N1211" s="47" t="s">
        <v>3373</v>
      </c>
      <c r="O1211" s="52"/>
      <c r="P1211" s="60"/>
    </row>
    <row r="1212" spans="1:16" ht="45">
      <c r="A1212" s="66" t="s">
        <v>3374</v>
      </c>
      <c r="B1212" s="48" t="s">
        <v>3293</v>
      </c>
      <c r="C1212" s="49" t="s">
        <v>3375</v>
      </c>
      <c r="D1212" s="47"/>
      <c r="E1212" s="47"/>
      <c r="F1212" s="47"/>
      <c r="G1212" s="33" t="s">
        <v>126</v>
      </c>
      <c r="H1212" s="47" t="s">
        <v>128</v>
      </c>
      <c r="I1212" s="47" t="s">
        <v>30</v>
      </c>
      <c r="J1212" s="47" t="s">
        <v>129</v>
      </c>
      <c r="K1212" s="47" t="s">
        <v>114</v>
      </c>
      <c r="L1212" s="47" t="s">
        <v>130</v>
      </c>
      <c r="M1212" s="54" t="s">
        <v>8326</v>
      </c>
      <c r="N1212" s="47" t="s">
        <v>3376</v>
      </c>
      <c r="O1212" s="33"/>
      <c r="P1212" s="60"/>
    </row>
    <row r="1213" spans="1:16" ht="30">
      <c r="A1213" s="66" t="s">
        <v>3377</v>
      </c>
      <c r="B1213" s="48" t="s">
        <v>3378</v>
      </c>
      <c r="C1213" s="51" t="s">
        <v>3379</v>
      </c>
      <c r="D1213" s="33" t="s">
        <v>8129</v>
      </c>
      <c r="E1213" s="33" t="s">
        <v>3395</v>
      </c>
      <c r="F1213" s="47"/>
      <c r="G1213" s="47"/>
      <c r="H1213" s="47" t="s">
        <v>128</v>
      </c>
      <c r="I1213" s="47" t="s">
        <v>31</v>
      </c>
      <c r="J1213" s="47" t="s">
        <v>129</v>
      </c>
      <c r="K1213" s="47" t="s">
        <v>114</v>
      </c>
      <c r="L1213" s="33" t="s">
        <v>117</v>
      </c>
      <c r="M1213" s="51" t="s">
        <v>8035</v>
      </c>
      <c r="N1213" s="47" t="s">
        <v>3380</v>
      </c>
      <c r="O1213" s="47"/>
      <c r="P1213" s="60"/>
    </row>
    <row r="1214" spans="1:16" ht="30">
      <c r="A1214" s="66" t="s">
        <v>3381</v>
      </c>
      <c r="B1214" s="48" t="s">
        <v>3378</v>
      </c>
      <c r="C1214" s="49" t="s">
        <v>3382</v>
      </c>
      <c r="D1214" s="33"/>
      <c r="E1214" s="33"/>
      <c r="F1214" s="47"/>
      <c r="G1214" s="47"/>
      <c r="H1214" s="47" t="s">
        <v>128</v>
      </c>
      <c r="I1214" s="47" t="s">
        <v>31</v>
      </c>
      <c r="J1214" s="47" t="s">
        <v>131</v>
      </c>
      <c r="K1214" s="47" t="s">
        <v>115</v>
      </c>
      <c r="L1214" s="47" t="s">
        <v>117</v>
      </c>
      <c r="M1214" s="49"/>
      <c r="N1214" s="47" t="s">
        <v>3383</v>
      </c>
      <c r="O1214" s="47"/>
      <c r="P1214" s="33"/>
    </row>
    <row r="1215" spans="1:16" ht="45">
      <c r="A1215" s="66" t="s">
        <v>3384</v>
      </c>
      <c r="B1215" s="48" t="s">
        <v>3378</v>
      </c>
      <c r="C1215" s="49" t="s">
        <v>3385</v>
      </c>
      <c r="D1215" s="33"/>
      <c r="E1215" s="47"/>
      <c r="F1215" s="47"/>
      <c r="G1215" s="47"/>
      <c r="H1215" s="47" t="s">
        <v>128</v>
      </c>
      <c r="I1215" s="47" t="s">
        <v>31</v>
      </c>
      <c r="J1215" s="47" t="s">
        <v>131</v>
      </c>
      <c r="K1215" s="47" t="s">
        <v>115</v>
      </c>
      <c r="L1215" s="47" t="s">
        <v>117</v>
      </c>
      <c r="M1215" s="49"/>
      <c r="N1215" s="47" t="s">
        <v>3386</v>
      </c>
      <c r="O1215" s="47"/>
      <c r="P1215" s="33"/>
    </row>
    <row r="1216" spans="1:16" ht="30">
      <c r="A1216" s="66" t="s">
        <v>3387</v>
      </c>
      <c r="B1216" s="48" t="s">
        <v>3378</v>
      </c>
      <c r="C1216" s="51" t="s">
        <v>3388</v>
      </c>
      <c r="D1216" s="33"/>
      <c r="E1216" s="33"/>
      <c r="F1216" s="47"/>
      <c r="G1216" s="47"/>
      <c r="H1216" s="47" t="s">
        <v>128</v>
      </c>
      <c r="I1216" s="47" t="s">
        <v>31</v>
      </c>
      <c r="J1216" s="47" t="s">
        <v>131</v>
      </c>
      <c r="K1216" s="47" t="s">
        <v>115</v>
      </c>
      <c r="L1216" s="47" t="s">
        <v>117</v>
      </c>
      <c r="M1216" s="49"/>
      <c r="N1216" s="47" t="s">
        <v>3389</v>
      </c>
      <c r="O1216" s="47"/>
      <c r="P1216" s="33"/>
    </row>
    <row r="1217" spans="1:16" ht="45">
      <c r="A1217" s="94" t="s">
        <v>3390</v>
      </c>
      <c r="B1217" s="48" t="s">
        <v>3378</v>
      </c>
      <c r="C1217" s="49" t="s">
        <v>3391</v>
      </c>
      <c r="D1217" s="47"/>
      <c r="E1217" s="47"/>
      <c r="F1217" s="47"/>
      <c r="G1217" s="33" t="s">
        <v>126</v>
      </c>
      <c r="H1217" s="47" t="s">
        <v>128</v>
      </c>
      <c r="I1217" s="47" t="s">
        <v>30</v>
      </c>
      <c r="J1217" s="47" t="s">
        <v>129</v>
      </c>
      <c r="K1217" s="47" t="s">
        <v>114</v>
      </c>
      <c r="L1217" s="47" t="s">
        <v>130</v>
      </c>
      <c r="M1217" s="51" t="s">
        <v>8326</v>
      </c>
      <c r="N1217" s="47" t="s">
        <v>3392</v>
      </c>
      <c r="O1217" s="33"/>
      <c r="P1217" s="60"/>
    </row>
    <row r="1218" spans="1:16">
      <c r="A1218" s="66" t="s">
        <v>3393</v>
      </c>
      <c r="B1218" s="48" t="s">
        <v>3378</v>
      </c>
      <c r="C1218" s="49" t="s">
        <v>3394</v>
      </c>
      <c r="D1218" s="47"/>
      <c r="E1218" s="47"/>
      <c r="F1218" s="47"/>
      <c r="G1218" s="47"/>
      <c r="H1218" s="47" t="s">
        <v>128</v>
      </c>
      <c r="I1218" s="47" t="s">
        <v>30</v>
      </c>
      <c r="J1218" s="47" t="s">
        <v>131</v>
      </c>
      <c r="K1218" s="47" t="s">
        <v>115</v>
      </c>
      <c r="L1218" s="47" t="s">
        <v>117</v>
      </c>
      <c r="M1218" s="49"/>
      <c r="N1218" s="52"/>
      <c r="O1218" s="52"/>
      <c r="P1218" s="60"/>
    </row>
    <row r="1219" spans="1:16" ht="60">
      <c r="A1219" s="94" t="s">
        <v>3395</v>
      </c>
      <c r="B1219" s="48" t="s">
        <v>3378</v>
      </c>
      <c r="C1219" s="51" t="s">
        <v>3396</v>
      </c>
      <c r="D1219" s="47"/>
      <c r="E1219" s="47"/>
      <c r="F1219" s="47"/>
      <c r="G1219" s="33"/>
      <c r="H1219" s="47" t="s">
        <v>128</v>
      </c>
      <c r="I1219" s="47" t="s">
        <v>30</v>
      </c>
      <c r="J1219" s="47" t="s">
        <v>129</v>
      </c>
      <c r="K1219" s="47" t="s">
        <v>114</v>
      </c>
      <c r="L1219" s="47" t="s">
        <v>117</v>
      </c>
      <c r="M1219" s="51" t="s">
        <v>8387</v>
      </c>
      <c r="N1219" s="52"/>
      <c r="O1219" s="33"/>
      <c r="P1219" s="60"/>
    </row>
    <row r="1220" spans="1:16" ht="60">
      <c r="A1220" s="94" t="s">
        <v>3397</v>
      </c>
      <c r="B1220" s="48" t="s">
        <v>3378</v>
      </c>
      <c r="C1220" s="49" t="s">
        <v>3398</v>
      </c>
      <c r="D1220" s="47"/>
      <c r="E1220" s="47"/>
      <c r="F1220" s="47"/>
      <c r="G1220" s="33" t="s">
        <v>126</v>
      </c>
      <c r="H1220" s="47" t="s">
        <v>128</v>
      </c>
      <c r="I1220" s="47" t="s">
        <v>30</v>
      </c>
      <c r="J1220" s="47" t="s">
        <v>129</v>
      </c>
      <c r="K1220" s="47" t="s">
        <v>114</v>
      </c>
      <c r="L1220" s="47" t="s">
        <v>130</v>
      </c>
      <c r="M1220" s="51" t="s">
        <v>8326</v>
      </c>
      <c r="N1220" s="47" t="s">
        <v>3399</v>
      </c>
      <c r="O1220" s="33"/>
      <c r="P1220" s="60"/>
    </row>
    <row r="1221" spans="1:16" ht="45">
      <c r="A1221" s="66" t="s">
        <v>3400</v>
      </c>
      <c r="B1221" s="48" t="s">
        <v>3378</v>
      </c>
      <c r="C1221" s="49" t="s">
        <v>3401</v>
      </c>
      <c r="D1221" s="47"/>
      <c r="E1221" s="47"/>
      <c r="F1221" s="47"/>
      <c r="G1221" s="33" t="s">
        <v>126</v>
      </c>
      <c r="H1221" s="47" t="s">
        <v>128</v>
      </c>
      <c r="I1221" s="47" t="s">
        <v>30</v>
      </c>
      <c r="J1221" s="47" t="s">
        <v>129</v>
      </c>
      <c r="K1221" s="47" t="s">
        <v>114</v>
      </c>
      <c r="L1221" s="47" t="s">
        <v>130</v>
      </c>
      <c r="M1221" s="51" t="s">
        <v>8288</v>
      </c>
      <c r="N1221" s="47" t="s">
        <v>3402</v>
      </c>
      <c r="O1221" s="33"/>
      <c r="P1221" s="60"/>
    </row>
    <row r="1222" spans="1:16" ht="45">
      <c r="A1222" s="94" t="s">
        <v>3403</v>
      </c>
      <c r="B1222" s="48" t="s">
        <v>3378</v>
      </c>
      <c r="C1222" s="49" t="s">
        <v>3404</v>
      </c>
      <c r="D1222" s="47"/>
      <c r="E1222" s="47"/>
      <c r="F1222" s="47"/>
      <c r="G1222" s="33" t="s">
        <v>126</v>
      </c>
      <c r="H1222" s="47" t="s">
        <v>128</v>
      </c>
      <c r="I1222" s="47" t="s">
        <v>30</v>
      </c>
      <c r="J1222" s="47" t="s">
        <v>129</v>
      </c>
      <c r="K1222" s="47" t="s">
        <v>114</v>
      </c>
      <c r="L1222" s="47" t="s">
        <v>130</v>
      </c>
      <c r="M1222" s="51" t="s">
        <v>8285</v>
      </c>
      <c r="N1222" s="52"/>
      <c r="O1222" s="33"/>
      <c r="P1222" s="60"/>
    </row>
    <row r="1223" spans="1:16" ht="45">
      <c r="A1223" s="66" t="s">
        <v>3408</v>
      </c>
      <c r="B1223" s="48" t="s">
        <v>3378</v>
      </c>
      <c r="C1223" s="49" t="s">
        <v>3409</v>
      </c>
      <c r="D1223" s="47"/>
      <c r="E1223" s="47"/>
      <c r="F1223" s="47"/>
      <c r="G1223" s="33" t="s">
        <v>126</v>
      </c>
      <c r="H1223" s="47" t="s">
        <v>128</v>
      </c>
      <c r="I1223" s="47" t="s">
        <v>30</v>
      </c>
      <c r="J1223" s="47" t="s">
        <v>129</v>
      </c>
      <c r="K1223" s="47" t="s">
        <v>114</v>
      </c>
      <c r="L1223" s="47" t="s">
        <v>130</v>
      </c>
      <c r="M1223" s="51" t="s">
        <v>8321</v>
      </c>
      <c r="N1223" s="47" t="s">
        <v>3410</v>
      </c>
      <c r="O1223" s="33"/>
      <c r="P1223" s="60"/>
    </row>
    <row r="1224" spans="1:16" ht="45">
      <c r="A1224" s="66" t="s">
        <v>3411</v>
      </c>
      <c r="B1224" s="48" t="s">
        <v>3378</v>
      </c>
      <c r="C1224" s="49" t="s">
        <v>3412</v>
      </c>
      <c r="D1224" s="47"/>
      <c r="E1224" s="47"/>
      <c r="F1224" s="47"/>
      <c r="G1224" s="33" t="s">
        <v>126</v>
      </c>
      <c r="H1224" s="47" t="s">
        <v>128</v>
      </c>
      <c r="I1224" s="47" t="s">
        <v>30</v>
      </c>
      <c r="J1224" s="47" t="s">
        <v>129</v>
      </c>
      <c r="K1224" s="47" t="s">
        <v>114</v>
      </c>
      <c r="L1224" s="47" t="s">
        <v>130</v>
      </c>
      <c r="M1224" s="51" t="s">
        <v>8321</v>
      </c>
      <c r="N1224" s="47" t="s">
        <v>3413</v>
      </c>
      <c r="O1224" s="33"/>
      <c r="P1224" s="60"/>
    </row>
    <row r="1225" spans="1:16" ht="45">
      <c r="A1225" s="66" t="s">
        <v>3414</v>
      </c>
      <c r="B1225" s="48" t="s">
        <v>3378</v>
      </c>
      <c r="C1225" s="49" t="s">
        <v>3415</v>
      </c>
      <c r="D1225" s="47"/>
      <c r="E1225" s="47"/>
      <c r="F1225" s="47"/>
      <c r="G1225" s="47"/>
      <c r="H1225" s="47" t="s">
        <v>128</v>
      </c>
      <c r="I1225" s="47" t="s">
        <v>30</v>
      </c>
      <c r="J1225" s="47" t="s">
        <v>129</v>
      </c>
      <c r="K1225" s="47" t="s">
        <v>114</v>
      </c>
      <c r="L1225" s="47" t="s">
        <v>116</v>
      </c>
      <c r="M1225" s="51" t="s">
        <v>8135</v>
      </c>
      <c r="N1225" s="47" t="s">
        <v>3416</v>
      </c>
      <c r="O1225" s="47"/>
      <c r="P1225" s="60"/>
    </row>
    <row r="1226" spans="1:16" ht="75">
      <c r="A1226" s="66" t="s">
        <v>3417</v>
      </c>
      <c r="B1226" s="48" t="s">
        <v>3378</v>
      </c>
      <c r="C1226" s="49" t="s">
        <v>3418</v>
      </c>
      <c r="D1226" s="47"/>
      <c r="E1226" s="47"/>
      <c r="F1226" s="47"/>
      <c r="G1226" s="47"/>
      <c r="H1226" s="47" t="s">
        <v>128</v>
      </c>
      <c r="I1226" s="47" t="s">
        <v>30</v>
      </c>
      <c r="J1226" s="47" t="s">
        <v>129</v>
      </c>
      <c r="K1226" s="47" t="s">
        <v>114</v>
      </c>
      <c r="L1226" s="47" t="s">
        <v>116</v>
      </c>
      <c r="M1226" s="51" t="s">
        <v>8188</v>
      </c>
      <c r="N1226" s="47" t="s">
        <v>3419</v>
      </c>
      <c r="O1226" s="47"/>
      <c r="P1226" s="60"/>
    </row>
    <row r="1227" spans="1:16" ht="45">
      <c r="A1227" s="66" t="s">
        <v>3420</v>
      </c>
      <c r="B1227" s="48" t="s">
        <v>3378</v>
      </c>
      <c r="C1227" s="49" t="s">
        <v>3421</v>
      </c>
      <c r="D1227" s="47"/>
      <c r="E1227" s="47"/>
      <c r="F1227" s="47"/>
      <c r="G1227" s="47"/>
      <c r="H1227" s="47" t="s">
        <v>128</v>
      </c>
      <c r="I1227" s="33" t="s">
        <v>30</v>
      </c>
      <c r="J1227" s="47" t="s">
        <v>129</v>
      </c>
      <c r="K1227" s="47" t="s">
        <v>114</v>
      </c>
      <c r="L1227" s="33" t="s">
        <v>116</v>
      </c>
      <c r="M1227" s="51" t="s">
        <v>8135</v>
      </c>
      <c r="N1227" s="47" t="s">
        <v>3422</v>
      </c>
      <c r="O1227" s="47"/>
      <c r="P1227" s="60"/>
    </row>
    <row r="1228" spans="1:16" ht="45">
      <c r="A1228" s="94" t="s">
        <v>3423</v>
      </c>
      <c r="B1228" s="48" t="s">
        <v>3378</v>
      </c>
      <c r="C1228" s="49" t="s">
        <v>3424</v>
      </c>
      <c r="D1228" s="47"/>
      <c r="E1228" s="47"/>
      <c r="F1228" s="47"/>
      <c r="G1228" s="47"/>
      <c r="H1228" s="47" t="s">
        <v>128</v>
      </c>
      <c r="I1228" s="33" t="s">
        <v>30</v>
      </c>
      <c r="J1228" s="47" t="s">
        <v>129</v>
      </c>
      <c r="K1228" s="47" t="s">
        <v>114</v>
      </c>
      <c r="L1228" s="33" t="s">
        <v>116</v>
      </c>
      <c r="M1228" s="51" t="s">
        <v>8135</v>
      </c>
      <c r="N1228" s="47" t="s">
        <v>3425</v>
      </c>
      <c r="O1228" s="47"/>
      <c r="P1228" s="60"/>
    </row>
    <row r="1229" spans="1:16" ht="45">
      <c r="A1229" s="94" t="s">
        <v>3426</v>
      </c>
      <c r="B1229" s="48" t="s">
        <v>3378</v>
      </c>
      <c r="C1229" s="49" t="s">
        <v>3427</v>
      </c>
      <c r="D1229" s="47"/>
      <c r="E1229" s="47"/>
      <c r="F1229" s="47"/>
      <c r="G1229" s="47"/>
      <c r="H1229" s="47" t="s">
        <v>128</v>
      </c>
      <c r="I1229" s="33" t="s">
        <v>30</v>
      </c>
      <c r="J1229" s="47" t="s">
        <v>129</v>
      </c>
      <c r="K1229" s="47" t="s">
        <v>114</v>
      </c>
      <c r="L1229" s="33" t="s">
        <v>116</v>
      </c>
      <c r="M1229" s="51" t="s">
        <v>8135</v>
      </c>
      <c r="N1229" s="47" t="s">
        <v>3428</v>
      </c>
      <c r="O1229" s="47"/>
      <c r="P1229" s="60"/>
    </row>
    <row r="1230" spans="1:16" ht="45">
      <c r="A1230" s="66" t="s">
        <v>3429</v>
      </c>
      <c r="B1230" s="48" t="s">
        <v>3378</v>
      </c>
      <c r="C1230" s="49" t="s">
        <v>3430</v>
      </c>
      <c r="D1230" s="47"/>
      <c r="E1230" s="47"/>
      <c r="F1230" s="47"/>
      <c r="G1230" s="47"/>
      <c r="H1230" s="47" t="s">
        <v>128</v>
      </c>
      <c r="I1230" s="33" t="s">
        <v>30</v>
      </c>
      <c r="J1230" s="47" t="s">
        <v>129</v>
      </c>
      <c r="K1230" s="47" t="s">
        <v>114</v>
      </c>
      <c r="L1230" s="33" t="s">
        <v>116</v>
      </c>
      <c r="M1230" s="51" t="s">
        <v>8135</v>
      </c>
      <c r="N1230" s="47" t="s">
        <v>3431</v>
      </c>
      <c r="O1230" s="47"/>
      <c r="P1230" s="60"/>
    </row>
    <row r="1231" spans="1:16" ht="45">
      <c r="A1231" s="94" t="s">
        <v>3432</v>
      </c>
      <c r="B1231" s="48" t="s">
        <v>3378</v>
      </c>
      <c r="C1231" s="49" t="s">
        <v>3433</v>
      </c>
      <c r="D1231" s="47"/>
      <c r="E1231" s="47"/>
      <c r="F1231" s="47"/>
      <c r="G1231" s="33" t="s">
        <v>126</v>
      </c>
      <c r="H1231" s="47" t="s">
        <v>128</v>
      </c>
      <c r="I1231" s="47" t="s">
        <v>30</v>
      </c>
      <c r="J1231" s="47" t="s">
        <v>129</v>
      </c>
      <c r="K1231" s="47" t="s">
        <v>114</v>
      </c>
      <c r="L1231" s="47" t="s">
        <v>130</v>
      </c>
      <c r="M1231" s="51" t="s">
        <v>8326</v>
      </c>
      <c r="N1231" s="47" t="s">
        <v>3434</v>
      </c>
      <c r="O1231" s="33"/>
      <c r="P1231" s="60"/>
    </row>
    <row r="1232" spans="1:16" ht="30">
      <c r="A1232" s="66" t="s">
        <v>3435</v>
      </c>
      <c r="B1232" s="48" t="s">
        <v>3436</v>
      </c>
      <c r="C1232" s="51" t="s">
        <v>3437</v>
      </c>
      <c r="D1232" s="33" t="s">
        <v>8130</v>
      </c>
      <c r="E1232" s="47" t="s">
        <v>3453</v>
      </c>
      <c r="F1232" s="47"/>
      <c r="G1232" s="47"/>
      <c r="H1232" s="47" t="s">
        <v>128</v>
      </c>
      <c r="I1232" s="47" t="s">
        <v>31</v>
      </c>
      <c r="J1232" s="47" t="s">
        <v>129</v>
      </c>
      <c r="K1232" s="47" t="s">
        <v>114</v>
      </c>
      <c r="L1232" s="33" t="s">
        <v>117</v>
      </c>
      <c r="M1232" s="51" t="s">
        <v>8035</v>
      </c>
      <c r="N1232" s="47" t="s">
        <v>3438</v>
      </c>
      <c r="O1232" s="47"/>
      <c r="P1232" s="60"/>
    </row>
    <row r="1233" spans="1:16" ht="30">
      <c r="A1233" s="66" t="s">
        <v>3439</v>
      </c>
      <c r="B1233" s="48" t="s">
        <v>3436</v>
      </c>
      <c r="C1233" s="49" t="s">
        <v>3440</v>
      </c>
      <c r="D1233" s="47"/>
      <c r="E1233" s="33"/>
      <c r="F1233" s="47"/>
      <c r="G1233" s="47"/>
      <c r="H1233" s="47" t="s">
        <v>128</v>
      </c>
      <c r="I1233" s="47" t="s">
        <v>31</v>
      </c>
      <c r="J1233" s="47" t="s">
        <v>131</v>
      </c>
      <c r="K1233" s="47" t="s">
        <v>115</v>
      </c>
      <c r="L1233" s="47" t="s">
        <v>117</v>
      </c>
      <c r="M1233" s="49"/>
      <c r="N1233" s="47" t="s">
        <v>3441</v>
      </c>
      <c r="O1233" s="47"/>
      <c r="P1233" s="33"/>
    </row>
    <row r="1234" spans="1:16" ht="45">
      <c r="A1234" s="66" t="s">
        <v>3442</v>
      </c>
      <c r="B1234" s="48" t="s">
        <v>3436</v>
      </c>
      <c r="C1234" s="51" t="s">
        <v>3443</v>
      </c>
      <c r="D1234" s="33"/>
      <c r="E1234" s="47"/>
      <c r="F1234" s="47"/>
      <c r="G1234" s="47"/>
      <c r="H1234" s="47" t="s">
        <v>128</v>
      </c>
      <c r="I1234" s="47" t="s">
        <v>31</v>
      </c>
      <c r="J1234" s="47" t="s">
        <v>131</v>
      </c>
      <c r="K1234" s="47" t="s">
        <v>115</v>
      </c>
      <c r="L1234" s="47" t="s">
        <v>117</v>
      </c>
      <c r="M1234" s="49"/>
      <c r="N1234" s="47" t="s">
        <v>3444</v>
      </c>
      <c r="O1234" s="47"/>
      <c r="P1234" s="33"/>
    </row>
    <row r="1235" spans="1:16" ht="30">
      <c r="A1235" s="66" t="s">
        <v>3445</v>
      </c>
      <c r="B1235" s="48" t="s">
        <v>3436</v>
      </c>
      <c r="C1235" s="49" t="s">
        <v>3446</v>
      </c>
      <c r="D1235" s="47"/>
      <c r="E1235" s="47"/>
      <c r="F1235" s="47"/>
      <c r="G1235" s="47"/>
      <c r="H1235" s="47" t="s">
        <v>128</v>
      </c>
      <c r="I1235" s="47" t="s">
        <v>31</v>
      </c>
      <c r="J1235" s="47" t="s">
        <v>131</v>
      </c>
      <c r="K1235" s="47" t="s">
        <v>115</v>
      </c>
      <c r="L1235" s="47" t="s">
        <v>117</v>
      </c>
      <c r="M1235" s="49"/>
      <c r="N1235" s="47" t="s">
        <v>3447</v>
      </c>
      <c r="O1235" s="47"/>
      <c r="P1235" s="33"/>
    </row>
    <row r="1236" spans="1:16" ht="45">
      <c r="A1236" s="94" t="s">
        <v>3448</v>
      </c>
      <c r="B1236" s="48" t="s">
        <v>3436</v>
      </c>
      <c r="C1236" s="49" t="s">
        <v>3449</v>
      </c>
      <c r="D1236" s="47"/>
      <c r="E1236" s="47"/>
      <c r="F1236" s="47"/>
      <c r="G1236" s="33" t="s">
        <v>126</v>
      </c>
      <c r="H1236" s="47" t="s">
        <v>128</v>
      </c>
      <c r="I1236" s="47" t="s">
        <v>30</v>
      </c>
      <c r="J1236" s="47" t="s">
        <v>129</v>
      </c>
      <c r="K1236" s="47" t="s">
        <v>114</v>
      </c>
      <c r="L1236" s="47" t="s">
        <v>130</v>
      </c>
      <c r="M1236" s="51" t="s">
        <v>8326</v>
      </c>
      <c r="N1236" s="47" t="s">
        <v>3450</v>
      </c>
      <c r="O1236" s="33"/>
      <c r="P1236" s="60"/>
    </row>
    <row r="1237" spans="1:16" ht="30">
      <c r="A1237" s="66" t="s">
        <v>3451</v>
      </c>
      <c r="B1237" s="48" t="s">
        <v>3436</v>
      </c>
      <c r="C1237" s="49" t="s">
        <v>3452</v>
      </c>
      <c r="D1237" s="47"/>
      <c r="E1237" s="47"/>
      <c r="F1237" s="47"/>
      <c r="G1237" s="47"/>
      <c r="H1237" s="47" t="s">
        <v>128</v>
      </c>
      <c r="I1237" s="47" t="s">
        <v>30</v>
      </c>
      <c r="J1237" s="47" t="s">
        <v>131</v>
      </c>
      <c r="K1237" s="47" t="s">
        <v>115</v>
      </c>
      <c r="L1237" s="47" t="s">
        <v>117</v>
      </c>
      <c r="M1237" s="49"/>
      <c r="N1237" s="52"/>
      <c r="O1237" s="52"/>
      <c r="P1237" s="60"/>
    </row>
    <row r="1238" spans="1:16" ht="60">
      <c r="A1238" s="94" t="s">
        <v>3453</v>
      </c>
      <c r="B1238" s="48" t="s">
        <v>3436</v>
      </c>
      <c r="C1238" s="51" t="s">
        <v>3454</v>
      </c>
      <c r="D1238" s="47"/>
      <c r="E1238" s="47"/>
      <c r="F1238" s="47"/>
      <c r="G1238" s="33"/>
      <c r="H1238" s="47" t="s">
        <v>128</v>
      </c>
      <c r="I1238" s="47" t="s">
        <v>30</v>
      </c>
      <c r="J1238" s="47" t="s">
        <v>129</v>
      </c>
      <c r="K1238" s="47" t="s">
        <v>114</v>
      </c>
      <c r="L1238" s="47" t="s">
        <v>117</v>
      </c>
      <c r="M1238" s="51" t="s">
        <v>8387</v>
      </c>
      <c r="N1238" s="52"/>
      <c r="O1238" s="33"/>
      <c r="P1238" s="60"/>
    </row>
    <row r="1239" spans="1:16" ht="60">
      <c r="A1239" s="94" t="s">
        <v>3455</v>
      </c>
      <c r="B1239" s="48" t="s">
        <v>3436</v>
      </c>
      <c r="C1239" s="49" t="s">
        <v>3456</v>
      </c>
      <c r="D1239" s="47"/>
      <c r="E1239" s="47"/>
      <c r="F1239" s="47"/>
      <c r="G1239" s="33" t="s">
        <v>126</v>
      </c>
      <c r="H1239" s="47" t="s">
        <v>128</v>
      </c>
      <c r="I1239" s="47" t="s">
        <v>30</v>
      </c>
      <c r="J1239" s="47" t="s">
        <v>129</v>
      </c>
      <c r="K1239" s="47" t="s">
        <v>114</v>
      </c>
      <c r="L1239" s="47" t="s">
        <v>130</v>
      </c>
      <c r="M1239" s="51" t="s">
        <v>8326</v>
      </c>
      <c r="N1239" s="47" t="s">
        <v>3457</v>
      </c>
      <c r="O1239" s="33"/>
      <c r="P1239" s="60"/>
    </row>
    <row r="1240" spans="1:16" ht="45">
      <c r="A1240" s="66" t="s">
        <v>3458</v>
      </c>
      <c r="B1240" s="48" t="s">
        <v>3436</v>
      </c>
      <c r="C1240" s="49" t="s">
        <v>3459</v>
      </c>
      <c r="D1240" s="47"/>
      <c r="E1240" s="47"/>
      <c r="F1240" s="47"/>
      <c r="G1240" s="33" t="s">
        <v>126</v>
      </c>
      <c r="H1240" s="47" t="s">
        <v>128</v>
      </c>
      <c r="I1240" s="47" t="s">
        <v>30</v>
      </c>
      <c r="J1240" s="47" t="s">
        <v>129</v>
      </c>
      <c r="K1240" s="47" t="s">
        <v>114</v>
      </c>
      <c r="L1240" s="47" t="s">
        <v>130</v>
      </c>
      <c r="M1240" s="51" t="s">
        <v>8288</v>
      </c>
      <c r="N1240" s="47" t="s">
        <v>3460</v>
      </c>
      <c r="O1240" s="33"/>
      <c r="P1240" s="60"/>
    </row>
    <row r="1241" spans="1:16" ht="60">
      <c r="A1241" s="94" t="s">
        <v>3461</v>
      </c>
      <c r="B1241" s="48" t="s">
        <v>3436</v>
      </c>
      <c r="C1241" s="49" t="s">
        <v>3462</v>
      </c>
      <c r="D1241" s="47"/>
      <c r="E1241" s="47"/>
      <c r="F1241" s="47"/>
      <c r="G1241" s="33" t="s">
        <v>126</v>
      </c>
      <c r="H1241" s="47" t="s">
        <v>128</v>
      </c>
      <c r="I1241" s="47" t="s">
        <v>30</v>
      </c>
      <c r="J1241" s="47" t="s">
        <v>129</v>
      </c>
      <c r="K1241" s="47" t="s">
        <v>114</v>
      </c>
      <c r="L1241" s="47" t="s">
        <v>130</v>
      </c>
      <c r="M1241" s="51" t="s">
        <v>8310</v>
      </c>
      <c r="N1241" s="47" t="s">
        <v>3463</v>
      </c>
      <c r="O1241" s="33"/>
      <c r="P1241" s="60"/>
    </row>
    <row r="1242" spans="1:16" ht="45">
      <c r="A1242" s="66" t="s">
        <v>3464</v>
      </c>
      <c r="B1242" s="48" t="s">
        <v>3436</v>
      </c>
      <c r="C1242" s="49" t="s">
        <v>3465</v>
      </c>
      <c r="D1242" s="47"/>
      <c r="E1242" s="47"/>
      <c r="F1242" s="47"/>
      <c r="G1242" s="33" t="s">
        <v>126</v>
      </c>
      <c r="H1242" s="47" t="s">
        <v>128</v>
      </c>
      <c r="I1242" s="47" t="s">
        <v>30</v>
      </c>
      <c r="J1242" s="47" t="s">
        <v>129</v>
      </c>
      <c r="K1242" s="47" t="s">
        <v>114</v>
      </c>
      <c r="L1242" s="47" t="s">
        <v>130</v>
      </c>
      <c r="M1242" s="51" t="s">
        <v>8321</v>
      </c>
      <c r="N1242" s="47" t="s">
        <v>3466</v>
      </c>
      <c r="O1242" s="33"/>
      <c r="P1242" s="60"/>
    </row>
    <row r="1243" spans="1:16" ht="45">
      <c r="A1243" s="66" t="s">
        <v>3467</v>
      </c>
      <c r="B1243" s="48" t="s">
        <v>3436</v>
      </c>
      <c r="C1243" s="49" t="s">
        <v>3468</v>
      </c>
      <c r="D1243" s="47"/>
      <c r="E1243" s="47"/>
      <c r="F1243" s="47"/>
      <c r="G1243" s="47"/>
      <c r="H1243" s="47" t="s">
        <v>128</v>
      </c>
      <c r="I1243" s="47" t="s">
        <v>30</v>
      </c>
      <c r="J1243" s="47" t="s">
        <v>129</v>
      </c>
      <c r="K1243" s="47" t="s">
        <v>114</v>
      </c>
      <c r="L1243" s="47" t="s">
        <v>116</v>
      </c>
      <c r="M1243" s="51" t="s">
        <v>8135</v>
      </c>
      <c r="N1243" s="47" t="s">
        <v>3469</v>
      </c>
      <c r="O1243" s="47"/>
      <c r="P1243" s="60"/>
    </row>
    <row r="1244" spans="1:16" ht="75">
      <c r="A1244" s="66" t="s">
        <v>3470</v>
      </c>
      <c r="B1244" s="48" t="s">
        <v>3436</v>
      </c>
      <c r="C1244" s="49" t="s">
        <v>3471</v>
      </c>
      <c r="D1244" s="47"/>
      <c r="E1244" s="47"/>
      <c r="F1244" s="47"/>
      <c r="G1244" s="47"/>
      <c r="H1244" s="47" t="s">
        <v>128</v>
      </c>
      <c r="I1244" s="47" t="s">
        <v>30</v>
      </c>
      <c r="J1244" s="47" t="s">
        <v>129</v>
      </c>
      <c r="K1244" s="47" t="s">
        <v>114</v>
      </c>
      <c r="L1244" s="47" t="s">
        <v>116</v>
      </c>
      <c r="M1244" s="51" t="s">
        <v>8188</v>
      </c>
      <c r="N1244" s="47" t="s">
        <v>3472</v>
      </c>
      <c r="O1244" s="47"/>
      <c r="P1244" s="60"/>
    </row>
    <row r="1245" spans="1:16" ht="45">
      <c r="A1245" s="94" t="s">
        <v>3473</v>
      </c>
      <c r="B1245" s="48" t="s">
        <v>3436</v>
      </c>
      <c r="C1245" s="49" t="s">
        <v>3474</v>
      </c>
      <c r="D1245" s="47"/>
      <c r="E1245" s="47"/>
      <c r="F1245" s="47"/>
      <c r="G1245" s="47"/>
      <c r="H1245" s="47" t="s">
        <v>128</v>
      </c>
      <c r="I1245" s="33" t="s">
        <v>30</v>
      </c>
      <c r="J1245" s="47" t="s">
        <v>129</v>
      </c>
      <c r="K1245" s="47" t="s">
        <v>114</v>
      </c>
      <c r="L1245" s="33" t="s">
        <v>116</v>
      </c>
      <c r="M1245" s="51" t="s">
        <v>8135</v>
      </c>
      <c r="N1245" s="47" t="s">
        <v>3475</v>
      </c>
      <c r="O1245" s="47"/>
      <c r="P1245" s="60"/>
    </row>
    <row r="1246" spans="1:16" ht="45">
      <c r="A1246" s="66" t="s">
        <v>3476</v>
      </c>
      <c r="B1246" s="48" t="s">
        <v>3436</v>
      </c>
      <c r="C1246" s="49" t="s">
        <v>3477</v>
      </c>
      <c r="D1246" s="47"/>
      <c r="E1246" s="47"/>
      <c r="F1246" s="47"/>
      <c r="G1246" s="47"/>
      <c r="H1246" s="47" t="s">
        <v>128</v>
      </c>
      <c r="I1246" s="33" t="s">
        <v>30</v>
      </c>
      <c r="J1246" s="47" t="s">
        <v>129</v>
      </c>
      <c r="K1246" s="47" t="s">
        <v>114</v>
      </c>
      <c r="L1246" s="33" t="s">
        <v>116</v>
      </c>
      <c r="M1246" s="51" t="s">
        <v>8135</v>
      </c>
      <c r="N1246" s="47" t="s">
        <v>3478</v>
      </c>
      <c r="O1246" s="47"/>
      <c r="P1246" s="60"/>
    </row>
    <row r="1247" spans="1:16" ht="45">
      <c r="A1247" s="66" t="s">
        <v>3479</v>
      </c>
      <c r="B1247" s="48" t="s">
        <v>3436</v>
      </c>
      <c r="C1247" s="49" t="s">
        <v>3480</v>
      </c>
      <c r="D1247" s="47"/>
      <c r="E1247" s="47"/>
      <c r="F1247" s="47"/>
      <c r="G1247" s="47"/>
      <c r="H1247" s="47" t="s">
        <v>128</v>
      </c>
      <c r="I1247" s="33" t="s">
        <v>30</v>
      </c>
      <c r="J1247" s="47" t="s">
        <v>129</v>
      </c>
      <c r="K1247" s="47" t="s">
        <v>114</v>
      </c>
      <c r="L1247" s="33" t="s">
        <v>116</v>
      </c>
      <c r="M1247" s="51" t="s">
        <v>8135</v>
      </c>
      <c r="N1247" s="47" t="s">
        <v>3481</v>
      </c>
      <c r="O1247" s="47"/>
      <c r="P1247" s="60"/>
    </row>
    <row r="1248" spans="1:16" ht="45">
      <c r="A1248" s="94" t="s">
        <v>3482</v>
      </c>
      <c r="B1248" s="48" t="s">
        <v>3436</v>
      </c>
      <c r="C1248" s="49" t="s">
        <v>3483</v>
      </c>
      <c r="D1248" s="47"/>
      <c r="E1248" s="47"/>
      <c r="F1248" s="47"/>
      <c r="G1248" s="33" t="s">
        <v>126</v>
      </c>
      <c r="H1248" s="47" t="s">
        <v>128</v>
      </c>
      <c r="I1248" s="47" t="s">
        <v>30</v>
      </c>
      <c r="J1248" s="47" t="s">
        <v>129</v>
      </c>
      <c r="K1248" s="47" t="s">
        <v>114</v>
      </c>
      <c r="L1248" s="47" t="s">
        <v>130</v>
      </c>
      <c r="M1248" s="51" t="s">
        <v>8326</v>
      </c>
      <c r="N1248" s="47" t="s">
        <v>3484</v>
      </c>
      <c r="O1248" s="33"/>
      <c r="P1248" s="60"/>
    </row>
    <row r="1249" spans="1:16" ht="30">
      <c r="A1249" s="66" t="s">
        <v>3485</v>
      </c>
      <c r="B1249" s="48" t="s">
        <v>3486</v>
      </c>
      <c r="C1249" s="49" t="s">
        <v>3487</v>
      </c>
      <c r="D1249" s="47" t="s">
        <v>3498</v>
      </c>
      <c r="E1249" s="33" t="s">
        <v>3503</v>
      </c>
      <c r="F1249" s="47"/>
      <c r="G1249" s="47"/>
      <c r="H1249" s="47" t="s">
        <v>128</v>
      </c>
      <c r="I1249" s="47" t="s">
        <v>31</v>
      </c>
      <c r="J1249" s="47" t="s">
        <v>129</v>
      </c>
      <c r="K1249" s="47" t="s">
        <v>114</v>
      </c>
      <c r="L1249" s="33" t="s">
        <v>117</v>
      </c>
      <c r="M1249" s="51" t="s">
        <v>8035</v>
      </c>
      <c r="N1249" s="47" t="s">
        <v>3488</v>
      </c>
      <c r="O1249" s="47"/>
      <c r="P1249" s="60"/>
    </row>
    <row r="1250" spans="1:16" ht="30">
      <c r="A1250" s="66" t="s">
        <v>3489</v>
      </c>
      <c r="B1250" s="48" t="s">
        <v>3486</v>
      </c>
      <c r="C1250" s="49" t="s">
        <v>3490</v>
      </c>
      <c r="D1250" s="33"/>
      <c r="E1250" s="47"/>
      <c r="F1250" s="47"/>
      <c r="G1250" s="47"/>
      <c r="H1250" s="47" t="s">
        <v>128</v>
      </c>
      <c r="I1250" s="47" t="s">
        <v>31</v>
      </c>
      <c r="J1250" s="47" t="s">
        <v>131</v>
      </c>
      <c r="K1250" s="47" t="s">
        <v>115</v>
      </c>
      <c r="L1250" s="47" t="s">
        <v>117</v>
      </c>
      <c r="M1250" s="49"/>
      <c r="N1250" s="47" t="s">
        <v>3491</v>
      </c>
      <c r="O1250" s="47"/>
      <c r="P1250" s="33"/>
    </row>
    <row r="1251" spans="1:16" ht="30">
      <c r="A1251" s="66" t="s">
        <v>3492</v>
      </c>
      <c r="B1251" s="48" t="s">
        <v>3486</v>
      </c>
      <c r="C1251" s="49" t="s">
        <v>3493</v>
      </c>
      <c r="D1251" s="47"/>
      <c r="E1251" s="33"/>
      <c r="F1251" s="47"/>
      <c r="G1251" s="47"/>
      <c r="H1251" s="47" t="s">
        <v>128</v>
      </c>
      <c r="I1251" s="47" t="s">
        <v>31</v>
      </c>
      <c r="J1251" s="47" t="s">
        <v>131</v>
      </c>
      <c r="K1251" s="47" t="s">
        <v>115</v>
      </c>
      <c r="L1251" s="47" t="s">
        <v>117</v>
      </c>
      <c r="M1251" s="49"/>
      <c r="N1251" s="47" t="s">
        <v>3494</v>
      </c>
      <c r="O1251" s="47"/>
      <c r="P1251" s="33"/>
    </row>
    <row r="1252" spans="1:16" ht="60">
      <c r="A1252" s="66" t="s">
        <v>3495</v>
      </c>
      <c r="B1252" s="48" t="s">
        <v>3486</v>
      </c>
      <c r="C1252" s="49" t="s">
        <v>3496</v>
      </c>
      <c r="D1252" s="47"/>
      <c r="E1252" s="33"/>
      <c r="F1252" s="47"/>
      <c r="G1252" s="47"/>
      <c r="H1252" s="47" t="s">
        <v>128</v>
      </c>
      <c r="I1252" s="47" t="s">
        <v>31</v>
      </c>
      <c r="J1252" s="47" t="s">
        <v>131</v>
      </c>
      <c r="K1252" s="47" t="s">
        <v>115</v>
      </c>
      <c r="L1252" s="47" t="s">
        <v>117</v>
      </c>
      <c r="M1252" s="49"/>
      <c r="N1252" s="47" t="s">
        <v>3497</v>
      </c>
      <c r="O1252" s="47"/>
      <c r="P1252" s="33"/>
    </row>
    <row r="1253" spans="1:16" ht="45">
      <c r="A1253" s="94" t="s">
        <v>3498</v>
      </c>
      <c r="B1253" s="48" t="s">
        <v>3486</v>
      </c>
      <c r="C1253" s="49" t="s">
        <v>3499</v>
      </c>
      <c r="D1253" s="47"/>
      <c r="E1253" s="47"/>
      <c r="F1253" s="47"/>
      <c r="G1253" s="33" t="s">
        <v>126</v>
      </c>
      <c r="H1253" s="47" t="s">
        <v>128</v>
      </c>
      <c r="I1253" s="47" t="s">
        <v>30</v>
      </c>
      <c r="J1253" s="47" t="s">
        <v>129</v>
      </c>
      <c r="K1253" s="47" t="s">
        <v>114</v>
      </c>
      <c r="L1253" s="47" t="s">
        <v>130</v>
      </c>
      <c r="M1253" s="51" t="s">
        <v>8326</v>
      </c>
      <c r="N1253" s="47" t="s">
        <v>3500</v>
      </c>
      <c r="O1253" s="33"/>
      <c r="P1253" s="60"/>
    </row>
    <row r="1254" spans="1:16" ht="30">
      <c r="A1254" s="66" t="s">
        <v>3501</v>
      </c>
      <c r="B1254" s="48" t="s">
        <v>3486</v>
      </c>
      <c r="C1254" s="49" t="s">
        <v>3502</v>
      </c>
      <c r="D1254" s="47"/>
      <c r="E1254" s="47"/>
      <c r="F1254" s="47"/>
      <c r="G1254" s="47"/>
      <c r="H1254" s="47" t="s">
        <v>128</v>
      </c>
      <c r="I1254" s="47" t="s">
        <v>30</v>
      </c>
      <c r="J1254" s="47" t="s">
        <v>131</v>
      </c>
      <c r="K1254" s="47" t="s">
        <v>115</v>
      </c>
      <c r="L1254" s="47" t="s">
        <v>117</v>
      </c>
      <c r="M1254" s="49"/>
      <c r="N1254" s="52"/>
      <c r="O1254" s="52"/>
      <c r="P1254" s="60"/>
    </row>
    <row r="1255" spans="1:16" ht="60">
      <c r="A1255" s="94" t="s">
        <v>3503</v>
      </c>
      <c r="B1255" s="48" t="s">
        <v>3486</v>
      </c>
      <c r="C1255" s="49" t="s">
        <v>3504</v>
      </c>
      <c r="D1255" s="47"/>
      <c r="E1255" s="47"/>
      <c r="F1255" s="47"/>
      <c r="G1255" s="33"/>
      <c r="H1255" s="47" t="s">
        <v>128</v>
      </c>
      <c r="I1255" s="47" t="s">
        <v>30</v>
      </c>
      <c r="J1255" s="47" t="s">
        <v>129</v>
      </c>
      <c r="K1255" s="47" t="s">
        <v>114</v>
      </c>
      <c r="L1255" s="47" t="s">
        <v>117</v>
      </c>
      <c r="M1255" s="51" t="s">
        <v>8387</v>
      </c>
      <c r="N1255" s="52"/>
      <c r="O1255" s="33"/>
      <c r="P1255" s="60"/>
    </row>
    <row r="1256" spans="1:16" ht="30">
      <c r="A1256" s="66" t="s">
        <v>3505</v>
      </c>
      <c r="B1256" s="48" t="s">
        <v>3486</v>
      </c>
      <c r="C1256" s="51" t="s">
        <v>3506</v>
      </c>
      <c r="D1256" s="47"/>
      <c r="E1256" s="47"/>
      <c r="F1256" s="47"/>
      <c r="G1256" s="47"/>
      <c r="H1256" s="47" t="s">
        <v>128</v>
      </c>
      <c r="I1256" s="47" t="s">
        <v>30</v>
      </c>
      <c r="J1256" s="47" t="s">
        <v>131</v>
      </c>
      <c r="K1256" s="33" t="s">
        <v>115</v>
      </c>
      <c r="L1256" s="33" t="s">
        <v>117</v>
      </c>
      <c r="M1256" s="51"/>
      <c r="N1256" s="47" t="s">
        <v>3507</v>
      </c>
      <c r="O1256" s="47"/>
      <c r="P1256" s="60"/>
    </row>
    <row r="1257" spans="1:16" ht="60">
      <c r="A1257" s="94" t="s">
        <v>3508</v>
      </c>
      <c r="B1257" s="48" t="s">
        <v>3486</v>
      </c>
      <c r="C1257" s="49" t="s">
        <v>3509</v>
      </c>
      <c r="D1257" s="47"/>
      <c r="E1257" s="47"/>
      <c r="F1257" s="47"/>
      <c r="G1257" s="33" t="s">
        <v>126</v>
      </c>
      <c r="H1257" s="47" t="s">
        <v>128</v>
      </c>
      <c r="I1257" s="47" t="s">
        <v>30</v>
      </c>
      <c r="J1257" s="47" t="s">
        <v>129</v>
      </c>
      <c r="K1257" s="47" t="s">
        <v>114</v>
      </c>
      <c r="L1257" s="47" t="s">
        <v>130</v>
      </c>
      <c r="M1257" s="51" t="s">
        <v>8310</v>
      </c>
      <c r="N1257" s="47" t="s">
        <v>3510</v>
      </c>
      <c r="O1257" s="33"/>
      <c r="P1257" s="60"/>
    </row>
    <row r="1258" spans="1:16" ht="45">
      <c r="A1258" s="94" t="s">
        <v>3511</v>
      </c>
      <c r="B1258" s="48" t="s">
        <v>3486</v>
      </c>
      <c r="C1258" s="49" t="s">
        <v>3512</v>
      </c>
      <c r="D1258" s="47"/>
      <c r="E1258" s="47"/>
      <c r="F1258" s="47"/>
      <c r="G1258" s="33" t="s">
        <v>126</v>
      </c>
      <c r="H1258" s="47" t="s">
        <v>128</v>
      </c>
      <c r="I1258" s="47" t="s">
        <v>30</v>
      </c>
      <c r="J1258" s="47" t="s">
        <v>129</v>
      </c>
      <c r="K1258" s="47" t="s">
        <v>114</v>
      </c>
      <c r="L1258" s="47" t="s">
        <v>130</v>
      </c>
      <c r="M1258" s="51" t="s">
        <v>8288</v>
      </c>
      <c r="N1258" s="47" t="s">
        <v>3513</v>
      </c>
      <c r="O1258" s="33"/>
      <c r="P1258" s="60"/>
    </row>
    <row r="1259" spans="1:16" ht="60">
      <c r="A1259" s="66" t="s">
        <v>3514</v>
      </c>
      <c r="B1259" s="48" t="s">
        <v>3486</v>
      </c>
      <c r="C1259" s="49" t="s">
        <v>3515</v>
      </c>
      <c r="D1259" s="47"/>
      <c r="E1259" s="47"/>
      <c r="F1259" s="47"/>
      <c r="G1259" s="33" t="s">
        <v>126</v>
      </c>
      <c r="H1259" s="47" t="s">
        <v>128</v>
      </c>
      <c r="I1259" s="47" t="s">
        <v>30</v>
      </c>
      <c r="J1259" s="47" t="s">
        <v>129</v>
      </c>
      <c r="K1259" s="47" t="s">
        <v>114</v>
      </c>
      <c r="L1259" s="47" t="s">
        <v>130</v>
      </c>
      <c r="M1259" s="51" t="s">
        <v>8285</v>
      </c>
      <c r="N1259" s="52"/>
      <c r="O1259" s="33"/>
      <c r="P1259" s="60"/>
    </row>
    <row r="1260" spans="1:16" ht="45">
      <c r="A1260" s="66" t="s">
        <v>3516</v>
      </c>
      <c r="B1260" s="48" t="s">
        <v>3486</v>
      </c>
      <c r="C1260" s="49" t="s">
        <v>3517</v>
      </c>
      <c r="D1260" s="47"/>
      <c r="E1260" s="47"/>
      <c r="F1260" s="47"/>
      <c r="G1260" s="33" t="s">
        <v>126</v>
      </c>
      <c r="H1260" s="47" t="s">
        <v>128</v>
      </c>
      <c r="I1260" s="47" t="s">
        <v>30</v>
      </c>
      <c r="J1260" s="47" t="s">
        <v>129</v>
      </c>
      <c r="K1260" s="47" t="s">
        <v>114</v>
      </c>
      <c r="L1260" s="47" t="s">
        <v>130</v>
      </c>
      <c r="M1260" s="51" t="s">
        <v>8307</v>
      </c>
      <c r="N1260" s="47" t="s">
        <v>3518</v>
      </c>
      <c r="O1260" s="33"/>
      <c r="P1260" s="60"/>
    </row>
    <row r="1261" spans="1:16" ht="75">
      <c r="A1261" s="94" t="s">
        <v>3519</v>
      </c>
      <c r="B1261" s="48" t="s">
        <v>3486</v>
      </c>
      <c r="C1261" s="49" t="s">
        <v>3520</v>
      </c>
      <c r="D1261" s="47"/>
      <c r="E1261" s="47"/>
      <c r="F1261" s="47"/>
      <c r="G1261" s="33" t="s">
        <v>126</v>
      </c>
      <c r="H1261" s="47" t="s">
        <v>128</v>
      </c>
      <c r="I1261" s="47" t="s">
        <v>30</v>
      </c>
      <c r="J1261" s="47" t="s">
        <v>129</v>
      </c>
      <c r="K1261" s="47" t="s">
        <v>114</v>
      </c>
      <c r="L1261" s="47" t="s">
        <v>130</v>
      </c>
      <c r="M1261" s="51" t="s">
        <v>8354</v>
      </c>
      <c r="N1261" s="47" t="s">
        <v>3521</v>
      </c>
      <c r="O1261" s="33"/>
      <c r="P1261" s="60"/>
    </row>
    <row r="1262" spans="1:16" ht="75">
      <c r="A1262" s="66" t="s">
        <v>3522</v>
      </c>
      <c r="B1262" s="48" t="s">
        <v>3486</v>
      </c>
      <c r="C1262" s="49" t="s">
        <v>3523</v>
      </c>
      <c r="D1262" s="47"/>
      <c r="E1262" s="47"/>
      <c r="F1262" s="47"/>
      <c r="G1262" s="33" t="s">
        <v>126</v>
      </c>
      <c r="H1262" s="47" t="s">
        <v>128</v>
      </c>
      <c r="I1262" s="47" t="s">
        <v>30</v>
      </c>
      <c r="J1262" s="47" t="s">
        <v>129</v>
      </c>
      <c r="K1262" s="47" t="s">
        <v>114</v>
      </c>
      <c r="L1262" s="47" t="s">
        <v>130</v>
      </c>
      <c r="M1262" s="51" t="s">
        <v>8307</v>
      </c>
      <c r="N1262" s="47" t="s">
        <v>3524</v>
      </c>
      <c r="O1262" s="33"/>
      <c r="P1262" s="60"/>
    </row>
    <row r="1263" spans="1:16" ht="60">
      <c r="A1263" s="94" t="s">
        <v>3525</v>
      </c>
      <c r="B1263" s="48" t="s">
        <v>3486</v>
      </c>
      <c r="C1263" s="49" t="s">
        <v>3526</v>
      </c>
      <c r="D1263" s="47"/>
      <c r="E1263" s="47"/>
      <c r="F1263" s="47"/>
      <c r="G1263" s="33" t="s">
        <v>126</v>
      </c>
      <c r="H1263" s="47" t="s">
        <v>128</v>
      </c>
      <c r="I1263" s="47" t="s">
        <v>30</v>
      </c>
      <c r="J1263" s="47" t="s">
        <v>129</v>
      </c>
      <c r="K1263" s="47" t="s">
        <v>114</v>
      </c>
      <c r="L1263" s="47" t="s">
        <v>130</v>
      </c>
      <c r="M1263" s="51" t="s">
        <v>8330</v>
      </c>
      <c r="N1263" s="47" t="s">
        <v>3527</v>
      </c>
      <c r="O1263" s="33"/>
      <c r="P1263" s="60"/>
    </row>
    <row r="1264" spans="1:16" ht="60">
      <c r="A1264" s="66" t="s">
        <v>3528</v>
      </c>
      <c r="B1264" s="48" t="s">
        <v>3486</v>
      </c>
      <c r="C1264" s="49" t="s">
        <v>3529</v>
      </c>
      <c r="D1264" s="47"/>
      <c r="E1264" s="47"/>
      <c r="F1264" s="47"/>
      <c r="G1264" s="33" t="s">
        <v>126</v>
      </c>
      <c r="H1264" s="47" t="s">
        <v>128</v>
      </c>
      <c r="I1264" s="47" t="s">
        <v>30</v>
      </c>
      <c r="J1264" s="47" t="s">
        <v>129</v>
      </c>
      <c r="K1264" s="47" t="s">
        <v>114</v>
      </c>
      <c r="L1264" s="47" t="s">
        <v>130</v>
      </c>
      <c r="M1264" s="51" t="s">
        <v>8308</v>
      </c>
      <c r="N1264" s="47" t="s">
        <v>3530</v>
      </c>
      <c r="O1264" s="33"/>
      <c r="P1264" s="60"/>
    </row>
    <row r="1265" spans="1:16" ht="75">
      <c r="A1265" s="66" t="s">
        <v>3531</v>
      </c>
      <c r="B1265" s="48" t="s">
        <v>3486</v>
      </c>
      <c r="C1265" s="51" t="s">
        <v>3532</v>
      </c>
      <c r="D1265" s="47"/>
      <c r="E1265" s="47"/>
      <c r="F1265" s="47"/>
      <c r="G1265" s="33" t="s">
        <v>126</v>
      </c>
      <c r="H1265" s="47" t="s">
        <v>128</v>
      </c>
      <c r="I1265" s="47" t="s">
        <v>30</v>
      </c>
      <c r="J1265" s="47" t="s">
        <v>129</v>
      </c>
      <c r="K1265" s="47" t="s">
        <v>114</v>
      </c>
      <c r="L1265" s="47" t="s">
        <v>130</v>
      </c>
      <c r="M1265" s="51" t="s">
        <v>8309</v>
      </c>
      <c r="N1265" s="47" t="s">
        <v>3533</v>
      </c>
      <c r="O1265" s="33"/>
      <c r="P1265" s="60"/>
    </row>
    <row r="1266" spans="1:16" ht="75">
      <c r="A1266" s="66" t="s">
        <v>3534</v>
      </c>
      <c r="B1266" s="48" t="s">
        <v>3486</v>
      </c>
      <c r="C1266" s="49" t="s">
        <v>3535</v>
      </c>
      <c r="D1266" s="47"/>
      <c r="E1266" s="47"/>
      <c r="F1266" s="47"/>
      <c r="G1266" s="33" t="s">
        <v>126</v>
      </c>
      <c r="H1266" s="47" t="s">
        <v>128</v>
      </c>
      <c r="I1266" s="47" t="s">
        <v>30</v>
      </c>
      <c r="J1266" s="47" t="s">
        <v>129</v>
      </c>
      <c r="K1266" s="47" t="s">
        <v>114</v>
      </c>
      <c r="L1266" s="47" t="s">
        <v>130</v>
      </c>
      <c r="M1266" s="51" t="s">
        <v>8312</v>
      </c>
      <c r="N1266" s="47" t="s">
        <v>3536</v>
      </c>
      <c r="O1266" s="33"/>
      <c r="P1266" s="60"/>
    </row>
    <row r="1267" spans="1:16" ht="30">
      <c r="A1267" s="66" t="s">
        <v>3537</v>
      </c>
      <c r="B1267" s="48" t="s">
        <v>3486</v>
      </c>
      <c r="C1267" s="49" t="s">
        <v>3538</v>
      </c>
      <c r="D1267" s="47"/>
      <c r="E1267" s="47"/>
      <c r="F1267" s="47"/>
      <c r="G1267" s="47"/>
      <c r="H1267" s="47" t="s">
        <v>128</v>
      </c>
      <c r="I1267" s="47" t="s">
        <v>30</v>
      </c>
      <c r="J1267" s="47" t="s">
        <v>131</v>
      </c>
      <c r="K1267" s="33" t="s">
        <v>115</v>
      </c>
      <c r="L1267" s="33" t="s">
        <v>117</v>
      </c>
      <c r="M1267" s="51"/>
      <c r="N1267" s="47" t="s">
        <v>3539</v>
      </c>
      <c r="O1267" s="47"/>
      <c r="P1267" s="60"/>
    </row>
    <row r="1268" spans="1:16" ht="75">
      <c r="A1268" s="66" t="s">
        <v>3540</v>
      </c>
      <c r="B1268" s="48" t="s">
        <v>3486</v>
      </c>
      <c r="C1268" s="49" t="s">
        <v>3541</v>
      </c>
      <c r="D1268" s="47"/>
      <c r="E1268" s="47"/>
      <c r="F1268" s="47"/>
      <c r="G1268" s="33" t="s">
        <v>126</v>
      </c>
      <c r="H1268" s="47" t="s">
        <v>128</v>
      </c>
      <c r="I1268" s="47" t="s">
        <v>30</v>
      </c>
      <c r="J1268" s="47" t="s">
        <v>129</v>
      </c>
      <c r="K1268" s="47" t="s">
        <v>114</v>
      </c>
      <c r="L1268" s="47" t="s">
        <v>130</v>
      </c>
      <c r="M1268" s="51" t="s">
        <v>8330</v>
      </c>
      <c r="N1268" s="47" t="s">
        <v>3542</v>
      </c>
      <c r="O1268" s="33"/>
      <c r="P1268" s="60"/>
    </row>
    <row r="1269" spans="1:16" ht="105">
      <c r="A1269" s="66" t="s">
        <v>3543</v>
      </c>
      <c r="B1269" s="48" t="s">
        <v>3486</v>
      </c>
      <c r="C1269" s="49" t="s">
        <v>3544</v>
      </c>
      <c r="D1269" s="47"/>
      <c r="E1269" s="47"/>
      <c r="F1269" s="47"/>
      <c r="G1269" s="33" t="s">
        <v>126</v>
      </c>
      <c r="H1269" s="47" t="s">
        <v>128</v>
      </c>
      <c r="I1269" s="47" t="s">
        <v>30</v>
      </c>
      <c r="J1269" s="47" t="s">
        <v>129</v>
      </c>
      <c r="K1269" s="47" t="s">
        <v>114</v>
      </c>
      <c r="L1269" s="47" t="s">
        <v>130</v>
      </c>
      <c r="M1269" s="51" t="s">
        <v>8330</v>
      </c>
      <c r="N1269" s="47" t="s">
        <v>3545</v>
      </c>
      <c r="O1269" s="33"/>
      <c r="P1269" s="60"/>
    </row>
    <row r="1270" spans="1:16" ht="60">
      <c r="A1270" s="66" t="s">
        <v>3546</v>
      </c>
      <c r="B1270" s="48" t="s">
        <v>3486</v>
      </c>
      <c r="C1270" s="49" t="s">
        <v>3547</v>
      </c>
      <c r="D1270" s="47"/>
      <c r="E1270" s="47"/>
      <c r="F1270" s="47"/>
      <c r="G1270" s="47"/>
      <c r="H1270" s="47" t="s">
        <v>128</v>
      </c>
      <c r="I1270" s="33" t="s">
        <v>30</v>
      </c>
      <c r="J1270" s="47" t="s">
        <v>129</v>
      </c>
      <c r="K1270" s="47" t="s">
        <v>114</v>
      </c>
      <c r="L1270" s="33" t="s">
        <v>116</v>
      </c>
      <c r="M1270" s="51" t="s">
        <v>8135</v>
      </c>
      <c r="N1270" s="47" t="s">
        <v>3548</v>
      </c>
      <c r="O1270" s="47"/>
      <c r="P1270" s="60"/>
    </row>
    <row r="1271" spans="1:16" ht="60">
      <c r="A1271" s="66" t="s">
        <v>3549</v>
      </c>
      <c r="B1271" s="48" t="s">
        <v>3486</v>
      </c>
      <c r="C1271" s="49" t="s">
        <v>3550</v>
      </c>
      <c r="D1271" s="47"/>
      <c r="E1271" s="47"/>
      <c r="F1271" s="47"/>
      <c r="G1271" s="47"/>
      <c r="H1271" s="47" t="s">
        <v>128</v>
      </c>
      <c r="I1271" s="33" t="s">
        <v>30</v>
      </c>
      <c r="J1271" s="47" t="s">
        <v>129</v>
      </c>
      <c r="K1271" s="47" t="s">
        <v>114</v>
      </c>
      <c r="L1271" s="33" t="s">
        <v>116</v>
      </c>
      <c r="M1271" s="51" t="s">
        <v>8135</v>
      </c>
      <c r="N1271" s="47" t="s">
        <v>3551</v>
      </c>
      <c r="O1271" s="47"/>
      <c r="P1271" s="60"/>
    </row>
    <row r="1272" spans="1:16" ht="75">
      <c r="A1272" s="66" t="s">
        <v>3552</v>
      </c>
      <c r="B1272" s="48" t="s">
        <v>3486</v>
      </c>
      <c r="C1272" s="49" t="s">
        <v>3553</v>
      </c>
      <c r="D1272" s="47"/>
      <c r="E1272" s="47"/>
      <c r="F1272" s="47"/>
      <c r="G1272" s="47"/>
      <c r="H1272" s="47" t="s">
        <v>128</v>
      </c>
      <c r="I1272" s="33" t="s">
        <v>30</v>
      </c>
      <c r="J1272" s="47" t="s">
        <v>129</v>
      </c>
      <c r="K1272" s="47" t="s">
        <v>114</v>
      </c>
      <c r="L1272" s="33" t="s">
        <v>116</v>
      </c>
      <c r="M1272" s="51" t="s">
        <v>8135</v>
      </c>
      <c r="N1272" s="47" t="s">
        <v>3554</v>
      </c>
      <c r="O1272" s="47"/>
      <c r="P1272" s="60"/>
    </row>
    <row r="1273" spans="1:16" ht="60">
      <c r="A1273" s="66" t="s">
        <v>3555</v>
      </c>
      <c r="B1273" s="48" t="s">
        <v>3486</v>
      </c>
      <c r="C1273" s="49" t="s">
        <v>3556</v>
      </c>
      <c r="D1273" s="47"/>
      <c r="E1273" s="47"/>
      <c r="F1273" s="47"/>
      <c r="G1273" s="47"/>
      <c r="H1273" s="47" t="s">
        <v>128</v>
      </c>
      <c r="I1273" s="33" t="s">
        <v>30</v>
      </c>
      <c r="J1273" s="47" t="s">
        <v>129</v>
      </c>
      <c r="K1273" s="47" t="s">
        <v>114</v>
      </c>
      <c r="L1273" s="33" t="s">
        <v>116</v>
      </c>
      <c r="M1273" s="51" t="s">
        <v>8135</v>
      </c>
      <c r="N1273" s="47" t="s">
        <v>3557</v>
      </c>
      <c r="O1273" s="47"/>
      <c r="P1273" s="60"/>
    </row>
    <row r="1274" spans="1:16" ht="60">
      <c r="A1274" s="66" t="s">
        <v>3558</v>
      </c>
      <c r="B1274" s="48" t="s">
        <v>3486</v>
      </c>
      <c r="C1274" s="49" t="s">
        <v>3559</v>
      </c>
      <c r="D1274" s="47"/>
      <c r="E1274" s="47"/>
      <c r="F1274" s="47"/>
      <c r="G1274" s="47"/>
      <c r="H1274" s="47" t="s">
        <v>128</v>
      </c>
      <c r="I1274" s="47" t="s">
        <v>30</v>
      </c>
      <c r="J1274" s="47" t="s">
        <v>129</v>
      </c>
      <c r="K1274" s="47" t="s">
        <v>114</v>
      </c>
      <c r="L1274" s="47" t="s">
        <v>116</v>
      </c>
      <c r="M1274" s="51" t="s">
        <v>8135</v>
      </c>
      <c r="N1274" s="47" t="s">
        <v>3560</v>
      </c>
      <c r="O1274" s="47"/>
      <c r="P1274" s="60"/>
    </row>
    <row r="1275" spans="1:16" ht="45">
      <c r="A1275" s="66" t="s">
        <v>3561</v>
      </c>
      <c r="B1275" s="48" t="s">
        <v>3486</v>
      </c>
      <c r="C1275" s="49" t="s">
        <v>3562</v>
      </c>
      <c r="D1275" s="47"/>
      <c r="E1275" s="47"/>
      <c r="F1275" s="47"/>
      <c r="G1275" s="47"/>
      <c r="H1275" s="47" t="s">
        <v>128</v>
      </c>
      <c r="I1275" s="47" t="s">
        <v>30</v>
      </c>
      <c r="J1275" s="47" t="s">
        <v>129</v>
      </c>
      <c r="K1275" s="47" t="s">
        <v>114</v>
      </c>
      <c r="L1275" s="47" t="s">
        <v>116</v>
      </c>
      <c r="M1275" s="51" t="s">
        <v>8135</v>
      </c>
      <c r="N1275" s="47" t="s">
        <v>3563</v>
      </c>
      <c r="O1275" s="47"/>
      <c r="P1275" s="60"/>
    </row>
    <row r="1276" spans="1:16" ht="45">
      <c r="A1276" s="66" t="s">
        <v>3564</v>
      </c>
      <c r="B1276" s="48" t="s">
        <v>3486</v>
      </c>
      <c r="C1276" s="49" t="s">
        <v>3565</v>
      </c>
      <c r="D1276" s="47"/>
      <c r="E1276" s="47"/>
      <c r="F1276" s="47"/>
      <c r="G1276" s="47"/>
      <c r="H1276" s="47" t="s">
        <v>128</v>
      </c>
      <c r="I1276" s="47" t="s">
        <v>30</v>
      </c>
      <c r="J1276" s="47" t="s">
        <v>129</v>
      </c>
      <c r="K1276" s="47" t="s">
        <v>114</v>
      </c>
      <c r="L1276" s="47" t="s">
        <v>116</v>
      </c>
      <c r="M1276" s="51" t="s">
        <v>8135</v>
      </c>
      <c r="N1276" s="47" t="s">
        <v>3566</v>
      </c>
      <c r="O1276" s="47"/>
      <c r="P1276" s="60"/>
    </row>
    <row r="1277" spans="1:16" ht="60">
      <c r="A1277" s="66" t="s">
        <v>3567</v>
      </c>
      <c r="B1277" s="48" t="s">
        <v>3486</v>
      </c>
      <c r="C1277" s="49" t="s">
        <v>3568</v>
      </c>
      <c r="D1277" s="47"/>
      <c r="E1277" s="47"/>
      <c r="F1277" s="47"/>
      <c r="G1277" s="33" t="s">
        <v>126</v>
      </c>
      <c r="H1277" s="47" t="s">
        <v>128</v>
      </c>
      <c r="I1277" s="47" t="s">
        <v>30</v>
      </c>
      <c r="J1277" s="47" t="s">
        <v>129</v>
      </c>
      <c r="K1277" s="47" t="s">
        <v>114</v>
      </c>
      <c r="L1277" s="47" t="s">
        <v>130</v>
      </c>
      <c r="M1277" s="51" t="s">
        <v>8307</v>
      </c>
      <c r="N1277" s="47" t="s">
        <v>3569</v>
      </c>
      <c r="O1277" s="33"/>
      <c r="P1277" s="60"/>
    </row>
    <row r="1278" spans="1:16" ht="30">
      <c r="A1278" s="66" t="s">
        <v>3570</v>
      </c>
      <c r="B1278" s="48" t="s">
        <v>3571</v>
      </c>
      <c r="C1278" s="49" t="s">
        <v>3572</v>
      </c>
      <c r="D1278" s="47"/>
      <c r="E1278" s="47"/>
      <c r="F1278" s="47"/>
      <c r="G1278" s="47"/>
      <c r="H1278" s="47" t="s">
        <v>128</v>
      </c>
      <c r="I1278" s="47" t="s">
        <v>30</v>
      </c>
      <c r="J1278" s="47" t="s">
        <v>131</v>
      </c>
      <c r="K1278" s="47" t="s">
        <v>115</v>
      </c>
      <c r="L1278" s="47" t="s">
        <v>117</v>
      </c>
      <c r="M1278" s="49"/>
      <c r="N1278" s="47" t="s">
        <v>3573</v>
      </c>
      <c r="O1278" s="47"/>
      <c r="P1278" s="60"/>
    </row>
    <row r="1279" spans="1:16" ht="30">
      <c r="A1279" s="66" t="s">
        <v>3574</v>
      </c>
      <c r="B1279" s="48" t="s">
        <v>3575</v>
      </c>
      <c r="C1279" s="51" t="s">
        <v>3576</v>
      </c>
      <c r="D1279" s="33" t="s">
        <v>8119</v>
      </c>
      <c r="E1279" s="33" t="s">
        <v>3601</v>
      </c>
      <c r="F1279" s="47"/>
      <c r="G1279" s="47"/>
      <c r="H1279" s="47" t="s">
        <v>128</v>
      </c>
      <c r="I1279" s="47" t="s">
        <v>31</v>
      </c>
      <c r="J1279" s="47" t="s">
        <v>129</v>
      </c>
      <c r="K1279" s="47" t="s">
        <v>114</v>
      </c>
      <c r="L1279" s="33" t="s">
        <v>117</v>
      </c>
      <c r="M1279" s="51" t="s">
        <v>8035</v>
      </c>
      <c r="N1279" s="47" t="s">
        <v>3577</v>
      </c>
      <c r="O1279" s="47"/>
      <c r="P1279" s="60"/>
    </row>
    <row r="1280" spans="1:16">
      <c r="A1280" s="66" t="s">
        <v>3578</v>
      </c>
      <c r="B1280" s="48" t="s">
        <v>3575</v>
      </c>
      <c r="C1280" s="51" t="s">
        <v>3579</v>
      </c>
      <c r="D1280" s="33"/>
      <c r="E1280" s="33"/>
      <c r="F1280" s="47"/>
      <c r="G1280" s="47"/>
      <c r="H1280" s="47" t="s">
        <v>128</v>
      </c>
      <c r="I1280" s="47" t="s">
        <v>31</v>
      </c>
      <c r="J1280" s="47" t="s">
        <v>131</v>
      </c>
      <c r="K1280" s="47" t="s">
        <v>115</v>
      </c>
      <c r="L1280" s="47" t="s">
        <v>117</v>
      </c>
      <c r="M1280" s="49"/>
      <c r="N1280" s="47" t="s">
        <v>3580</v>
      </c>
      <c r="O1280" s="47"/>
      <c r="P1280" s="33"/>
    </row>
    <row r="1281" spans="1:16" ht="30">
      <c r="A1281" s="66" t="s">
        <v>3581</v>
      </c>
      <c r="B1281" s="48" t="s">
        <v>3575</v>
      </c>
      <c r="C1281" s="51" t="s">
        <v>3582</v>
      </c>
      <c r="D1281" s="33"/>
      <c r="E1281" s="33"/>
      <c r="F1281" s="47"/>
      <c r="G1281" s="47"/>
      <c r="H1281" s="47" t="s">
        <v>128</v>
      </c>
      <c r="I1281" s="47" t="s">
        <v>31</v>
      </c>
      <c r="J1281" s="47" t="s">
        <v>131</v>
      </c>
      <c r="K1281" s="47" t="s">
        <v>115</v>
      </c>
      <c r="L1281" s="47" t="s">
        <v>117</v>
      </c>
      <c r="M1281" s="49"/>
      <c r="N1281" s="47" t="s">
        <v>3583</v>
      </c>
      <c r="O1281" s="47"/>
      <c r="P1281" s="33"/>
    </row>
    <row r="1282" spans="1:16" ht="30">
      <c r="A1282" s="66" t="s">
        <v>3584</v>
      </c>
      <c r="B1282" s="48" t="s">
        <v>3575</v>
      </c>
      <c r="C1282" s="51" t="s">
        <v>3585</v>
      </c>
      <c r="D1282" s="33"/>
      <c r="E1282" s="33"/>
      <c r="F1282" s="47"/>
      <c r="G1282" s="47"/>
      <c r="H1282" s="47" t="s">
        <v>128</v>
      </c>
      <c r="I1282" s="47" t="s">
        <v>31</v>
      </c>
      <c r="J1282" s="47" t="s">
        <v>131</v>
      </c>
      <c r="K1282" s="47" t="s">
        <v>115</v>
      </c>
      <c r="L1282" s="47" t="s">
        <v>117</v>
      </c>
      <c r="M1282" s="49"/>
      <c r="N1282" s="47" t="s">
        <v>3586</v>
      </c>
      <c r="O1282" s="47"/>
      <c r="P1282" s="33"/>
    </row>
    <row r="1283" spans="1:16" ht="30">
      <c r="A1283" s="94" t="s">
        <v>3587</v>
      </c>
      <c r="B1283" s="48" t="s">
        <v>3575</v>
      </c>
      <c r="C1283" s="51" t="s">
        <v>3588</v>
      </c>
      <c r="D1283" s="47"/>
      <c r="E1283" s="47"/>
      <c r="F1283" s="47"/>
      <c r="G1283" s="33" t="s">
        <v>126</v>
      </c>
      <c r="H1283" s="47" t="s">
        <v>128</v>
      </c>
      <c r="I1283" s="47" t="s">
        <v>30</v>
      </c>
      <c r="J1283" s="47" t="s">
        <v>129</v>
      </c>
      <c r="K1283" s="47" t="s">
        <v>114</v>
      </c>
      <c r="L1283" s="47" t="s">
        <v>130</v>
      </c>
      <c r="M1283" s="49"/>
      <c r="N1283" s="47" t="s">
        <v>3589</v>
      </c>
      <c r="O1283" s="33"/>
      <c r="P1283" s="60"/>
    </row>
    <row r="1284" spans="1:16" ht="30">
      <c r="A1284" s="66" t="s">
        <v>3590</v>
      </c>
      <c r="B1284" s="48" t="s">
        <v>3575</v>
      </c>
      <c r="C1284" s="49" t="s">
        <v>3591</v>
      </c>
      <c r="D1284" s="47"/>
      <c r="E1284" s="47"/>
      <c r="F1284" s="47"/>
      <c r="G1284" s="47"/>
      <c r="H1284" s="47" t="s">
        <v>128</v>
      </c>
      <c r="I1284" s="47" t="s">
        <v>30</v>
      </c>
      <c r="J1284" s="47" t="s">
        <v>131</v>
      </c>
      <c r="K1284" s="47" t="s">
        <v>115</v>
      </c>
      <c r="L1284" s="47" t="s">
        <v>117</v>
      </c>
      <c r="M1284" s="49"/>
      <c r="N1284" s="47" t="s">
        <v>3592</v>
      </c>
      <c r="O1284" s="47"/>
      <c r="P1284" s="60"/>
    </row>
    <row r="1285" spans="1:16">
      <c r="A1285" s="66" t="s">
        <v>3593</v>
      </c>
      <c r="B1285" s="48" t="s">
        <v>3575</v>
      </c>
      <c r="C1285" s="49" t="s">
        <v>3594</v>
      </c>
      <c r="D1285" s="47"/>
      <c r="E1285" s="47"/>
      <c r="F1285" s="47"/>
      <c r="G1285" s="47"/>
      <c r="H1285" s="47" t="s">
        <v>128</v>
      </c>
      <c r="I1285" s="47" t="s">
        <v>30</v>
      </c>
      <c r="J1285" s="47" t="s">
        <v>131</v>
      </c>
      <c r="K1285" s="47" t="s">
        <v>115</v>
      </c>
      <c r="L1285" s="47" t="s">
        <v>117</v>
      </c>
      <c r="M1285" s="49"/>
      <c r="N1285" s="52"/>
      <c r="O1285" s="52"/>
      <c r="P1285" s="60"/>
    </row>
    <row r="1286" spans="1:16" ht="60">
      <c r="A1286" s="66" t="s">
        <v>3595</v>
      </c>
      <c r="B1286" s="48" t="s">
        <v>3575</v>
      </c>
      <c r="C1286" s="49" t="s">
        <v>3596</v>
      </c>
      <c r="D1286" s="47"/>
      <c r="E1286" s="47"/>
      <c r="F1286" s="47"/>
      <c r="G1286" s="33"/>
      <c r="H1286" s="47" t="s">
        <v>128</v>
      </c>
      <c r="I1286" s="47" t="s">
        <v>30</v>
      </c>
      <c r="J1286" s="47" t="s">
        <v>129</v>
      </c>
      <c r="K1286" s="47" t="s">
        <v>114</v>
      </c>
      <c r="L1286" s="47" t="s">
        <v>117</v>
      </c>
      <c r="M1286" s="51" t="s">
        <v>8387</v>
      </c>
      <c r="N1286" s="47" t="s">
        <v>3597</v>
      </c>
      <c r="O1286" s="33"/>
      <c r="P1286" s="60"/>
    </row>
    <row r="1287" spans="1:16" ht="45">
      <c r="A1287" s="94" t="s">
        <v>3598</v>
      </c>
      <c r="B1287" s="48" t="s">
        <v>3575</v>
      </c>
      <c r="C1287" s="49" t="s">
        <v>3599</v>
      </c>
      <c r="D1287" s="47"/>
      <c r="E1287" s="47"/>
      <c r="F1287" s="47"/>
      <c r="G1287" s="33" t="s">
        <v>126</v>
      </c>
      <c r="H1287" s="47" t="s">
        <v>128</v>
      </c>
      <c r="I1287" s="47" t="s">
        <v>30</v>
      </c>
      <c r="J1287" s="47" t="s">
        <v>129</v>
      </c>
      <c r="K1287" s="47" t="s">
        <v>114</v>
      </c>
      <c r="L1287" s="47" t="s">
        <v>130</v>
      </c>
      <c r="M1287" s="51" t="s">
        <v>8288</v>
      </c>
      <c r="N1287" s="47" t="s">
        <v>3600</v>
      </c>
      <c r="O1287" s="33"/>
      <c r="P1287" s="60"/>
    </row>
    <row r="1288" spans="1:16" ht="60">
      <c r="A1288" s="94" t="s">
        <v>3601</v>
      </c>
      <c r="B1288" s="48" t="s">
        <v>3575</v>
      </c>
      <c r="C1288" s="49" t="s">
        <v>3602</v>
      </c>
      <c r="D1288" s="47"/>
      <c r="E1288" s="47"/>
      <c r="F1288" s="47"/>
      <c r="G1288" s="33" t="s">
        <v>126</v>
      </c>
      <c r="H1288" s="47" t="s">
        <v>128</v>
      </c>
      <c r="I1288" s="47" t="s">
        <v>30</v>
      </c>
      <c r="J1288" s="47" t="s">
        <v>129</v>
      </c>
      <c r="K1288" s="47" t="s">
        <v>114</v>
      </c>
      <c r="L1288" s="47" t="s">
        <v>130</v>
      </c>
      <c r="M1288" s="51" t="s">
        <v>8310</v>
      </c>
      <c r="N1288" s="47" t="s">
        <v>3603</v>
      </c>
      <c r="O1288" s="33"/>
      <c r="P1288" s="60"/>
    </row>
    <row r="1289" spans="1:16" ht="75">
      <c r="A1289" s="66" t="s">
        <v>3604</v>
      </c>
      <c r="B1289" s="48" t="s">
        <v>3575</v>
      </c>
      <c r="C1289" s="49" t="s">
        <v>3605</v>
      </c>
      <c r="D1289" s="47"/>
      <c r="E1289" s="47"/>
      <c r="F1289" s="47"/>
      <c r="G1289" s="47"/>
      <c r="H1289" s="47" t="s">
        <v>128</v>
      </c>
      <c r="I1289" s="47" t="s">
        <v>30</v>
      </c>
      <c r="J1289" s="47" t="s">
        <v>129</v>
      </c>
      <c r="K1289" s="47" t="s">
        <v>114</v>
      </c>
      <c r="L1289" s="33" t="s">
        <v>116</v>
      </c>
      <c r="M1289" s="51" t="s">
        <v>8135</v>
      </c>
      <c r="N1289" s="47" t="s">
        <v>3606</v>
      </c>
      <c r="O1289" s="47"/>
      <c r="P1289" s="60"/>
    </row>
    <row r="1290" spans="1:16" ht="45">
      <c r="A1290" s="66" t="s">
        <v>3607</v>
      </c>
      <c r="B1290" s="48" t="s">
        <v>3575</v>
      </c>
      <c r="C1290" s="49" t="s">
        <v>3608</v>
      </c>
      <c r="D1290" s="47"/>
      <c r="E1290" s="47"/>
      <c r="F1290" s="47"/>
      <c r="G1290" s="47"/>
      <c r="H1290" s="47" t="s">
        <v>128</v>
      </c>
      <c r="I1290" s="47" t="s">
        <v>30</v>
      </c>
      <c r="J1290" s="47" t="s">
        <v>129</v>
      </c>
      <c r="K1290" s="47" t="s">
        <v>114</v>
      </c>
      <c r="L1290" s="33" t="s">
        <v>116</v>
      </c>
      <c r="M1290" s="51" t="s">
        <v>8135</v>
      </c>
      <c r="N1290" s="47" t="s">
        <v>3609</v>
      </c>
      <c r="O1290" s="47"/>
      <c r="P1290" s="60"/>
    </row>
    <row r="1291" spans="1:16" ht="60">
      <c r="A1291" s="66" t="s">
        <v>3610</v>
      </c>
      <c r="B1291" s="48" t="s">
        <v>3575</v>
      </c>
      <c r="C1291" s="49" t="s">
        <v>3611</v>
      </c>
      <c r="D1291" s="47"/>
      <c r="E1291" s="47"/>
      <c r="F1291" s="47"/>
      <c r="G1291" s="47"/>
      <c r="H1291" s="47" t="s">
        <v>128</v>
      </c>
      <c r="I1291" s="47" t="s">
        <v>30</v>
      </c>
      <c r="J1291" s="47" t="s">
        <v>129</v>
      </c>
      <c r="K1291" s="47" t="s">
        <v>114</v>
      </c>
      <c r="L1291" s="33" t="s">
        <v>116</v>
      </c>
      <c r="M1291" s="51" t="s">
        <v>8135</v>
      </c>
      <c r="N1291" s="47" t="s">
        <v>3612</v>
      </c>
      <c r="O1291" s="47"/>
      <c r="P1291" s="60"/>
    </row>
    <row r="1292" spans="1:16" ht="60">
      <c r="A1292" s="94" t="s">
        <v>3613</v>
      </c>
      <c r="B1292" s="48" t="s">
        <v>3575</v>
      </c>
      <c r="C1292" s="49" t="s">
        <v>3614</v>
      </c>
      <c r="D1292" s="47"/>
      <c r="E1292" s="47"/>
      <c r="F1292" s="47"/>
      <c r="G1292" s="47"/>
      <c r="H1292" s="47" t="s">
        <v>128</v>
      </c>
      <c r="I1292" s="33" t="s">
        <v>30</v>
      </c>
      <c r="J1292" s="47" t="s">
        <v>129</v>
      </c>
      <c r="K1292" s="47" t="s">
        <v>114</v>
      </c>
      <c r="L1292" s="33" t="s">
        <v>116</v>
      </c>
      <c r="M1292" s="51" t="s">
        <v>8135</v>
      </c>
      <c r="N1292" s="47" t="s">
        <v>3615</v>
      </c>
      <c r="O1292" s="47"/>
      <c r="P1292" s="60"/>
    </row>
    <row r="1293" spans="1:16" ht="75">
      <c r="A1293" s="66" t="s">
        <v>3616</v>
      </c>
      <c r="B1293" s="48" t="s">
        <v>3575</v>
      </c>
      <c r="C1293" s="49" t="s">
        <v>3617</v>
      </c>
      <c r="D1293" s="47"/>
      <c r="E1293" s="47"/>
      <c r="F1293" s="47"/>
      <c r="G1293" s="33"/>
      <c r="H1293" s="47" t="s">
        <v>128</v>
      </c>
      <c r="I1293" s="47" t="s">
        <v>30</v>
      </c>
      <c r="J1293" s="47" t="s">
        <v>129</v>
      </c>
      <c r="K1293" s="47" t="s">
        <v>114</v>
      </c>
      <c r="L1293" s="47" t="s">
        <v>117</v>
      </c>
      <c r="M1293" s="51" t="s">
        <v>8368</v>
      </c>
      <c r="N1293" s="47" t="s">
        <v>3618</v>
      </c>
      <c r="O1293" s="33"/>
      <c r="P1293" s="60"/>
    </row>
    <row r="1294" spans="1:16" ht="60">
      <c r="A1294" s="66" t="s">
        <v>3619</v>
      </c>
      <c r="B1294" s="48" t="s">
        <v>3575</v>
      </c>
      <c r="C1294" s="49" t="s">
        <v>3620</v>
      </c>
      <c r="D1294" s="47"/>
      <c r="E1294" s="47"/>
      <c r="F1294" s="47"/>
      <c r="G1294" s="47"/>
      <c r="H1294" s="47" t="s">
        <v>128</v>
      </c>
      <c r="I1294" s="47" t="s">
        <v>30</v>
      </c>
      <c r="J1294" s="47" t="s">
        <v>131</v>
      </c>
      <c r="K1294" s="47" t="s">
        <v>115</v>
      </c>
      <c r="L1294" s="47" t="s">
        <v>117</v>
      </c>
      <c r="M1294" s="49"/>
      <c r="N1294" s="47" t="s">
        <v>3621</v>
      </c>
      <c r="O1294" s="47"/>
      <c r="P1294" s="60"/>
    </row>
    <row r="1295" spans="1:16" ht="45">
      <c r="A1295" s="66" t="s">
        <v>3622</v>
      </c>
      <c r="B1295" s="48" t="s">
        <v>3575</v>
      </c>
      <c r="C1295" s="49" t="s">
        <v>3623</v>
      </c>
      <c r="D1295" s="47"/>
      <c r="E1295" s="47"/>
      <c r="F1295" s="47"/>
      <c r="G1295" s="47"/>
      <c r="H1295" s="47" t="s">
        <v>128</v>
      </c>
      <c r="I1295" s="47" t="s">
        <v>30</v>
      </c>
      <c r="J1295" s="47" t="s">
        <v>129</v>
      </c>
      <c r="K1295" s="47" t="s">
        <v>114</v>
      </c>
      <c r="L1295" s="33" t="s">
        <v>116</v>
      </c>
      <c r="M1295" s="51" t="s">
        <v>8135</v>
      </c>
      <c r="N1295" s="47" t="s">
        <v>3624</v>
      </c>
      <c r="O1295" s="47"/>
      <c r="P1295" s="60"/>
    </row>
    <row r="1296" spans="1:16" ht="75">
      <c r="A1296" s="94" t="s">
        <v>3625</v>
      </c>
      <c r="B1296" s="48" t="s">
        <v>3575</v>
      </c>
      <c r="C1296" s="49" t="s">
        <v>3626</v>
      </c>
      <c r="D1296" s="47"/>
      <c r="E1296" s="47"/>
      <c r="F1296" s="47"/>
      <c r="G1296" s="47"/>
      <c r="H1296" s="47" t="s">
        <v>128</v>
      </c>
      <c r="I1296" s="47" t="s">
        <v>30</v>
      </c>
      <c r="J1296" s="47" t="s">
        <v>129</v>
      </c>
      <c r="K1296" s="47" t="s">
        <v>114</v>
      </c>
      <c r="L1296" s="33" t="s">
        <v>116</v>
      </c>
      <c r="M1296" s="51" t="s">
        <v>8135</v>
      </c>
      <c r="N1296" s="47" t="s">
        <v>3627</v>
      </c>
      <c r="O1296" s="47"/>
      <c r="P1296" s="60"/>
    </row>
    <row r="1297" spans="1:16" ht="45">
      <c r="A1297" s="94" t="s">
        <v>3628</v>
      </c>
      <c r="B1297" s="48" t="s">
        <v>3575</v>
      </c>
      <c r="C1297" s="49" t="s">
        <v>3629</v>
      </c>
      <c r="D1297" s="47"/>
      <c r="E1297" s="47"/>
      <c r="F1297" s="47"/>
      <c r="G1297" s="47"/>
      <c r="H1297" s="47" t="s">
        <v>128</v>
      </c>
      <c r="I1297" s="47" t="s">
        <v>30</v>
      </c>
      <c r="J1297" s="47" t="s">
        <v>129</v>
      </c>
      <c r="K1297" s="47" t="s">
        <v>114</v>
      </c>
      <c r="L1297" s="33" t="s">
        <v>116</v>
      </c>
      <c r="M1297" s="51" t="s">
        <v>8135</v>
      </c>
      <c r="N1297" s="47" t="s">
        <v>3630</v>
      </c>
      <c r="O1297" s="47"/>
      <c r="P1297" s="60"/>
    </row>
    <row r="1298" spans="1:16" ht="45">
      <c r="A1298" s="94" t="s">
        <v>3631</v>
      </c>
      <c r="B1298" s="48" t="s">
        <v>3575</v>
      </c>
      <c r="C1298" s="49" t="s">
        <v>3632</v>
      </c>
      <c r="D1298" s="47"/>
      <c r="E1298" s="47"/>
      <c r="F1298" s="47"/>
      <c r="G1298" s="33" t="s">
        <v>126</v>
      </c>
      <c r="H1298" s="47" t="s">
        <v>128</v>
      </c>
      <c r="I1298" s="47" t="s">
        <v>30</v>
      </c>
      <c r="J1298" s="47" t="s">
        <v>129</v>
      </c>
      <c r="K1298" s="47" t="s">
        <v>114</v>
      </c>
      <c r="L1298" s="47" t="s">
        <v>130</v>
      </c>
      <c r="M1298" s="49"/>
      <c r="N1298" s="47" t="s">
        <v>3633</v>
      </c>
      <c r="O1298" s="33"/>
      <c r="P1298" s="60"/>
    </row>
    <row r="1299" spans="1:16" ht="30">
      <c r="A1299" s="66" t="s">
        <v>3634</v>
      </c>
      <c r="B1299" s="48" t="s">
        <v>3635</v>
      </c>
      <c r="C1299" s="51" t="s">
        <v>3636</v>
      </c>
      <c r="D1299" s="33" t="s">
        <v>3647</v>
      </c>
      <c r="E1299" s="33" t="s">
        <v>3661</v>
      </c>
      <c r="F1299" s="47"/>
      <c r="G1299" s="47"/>
      <c r="H1299" s="47" t="s">
        <v>128</v>
      </c>
      <c r="I1299" s="47" t="s">
        <v>31</v>
      </c>
      <c r="J1299" s="47" t="s">
        <v>129</v>
      </c>
      <c r="K1299" s="47" t="s">
        <v>114</v>
      </c>
      <c r="L1299" s="33" t="s">
        <v>117</v>
      </c>
      <c r="M1299" s="51" t="s">
        <v>8035</v>
      </c>
      <c r="N1299" s="47" t="s">
        <v>3637</v>
      </c>
      <c r="O1299" s="47"/>
      <c r="P1299" s="60"/>
    </row>
    <row r="1300" spans="1:16">
      <c r="A1300" s="66" t="s">
        <v>3638</v>
      </c>
      <c r="B1300" s="48" t="s">
        <v>3635</v>
      </c>
      <c r="C1300" s="51" t="s">
        <v>3639</v>
      </c>
      <c r="D1300" s="33"/>
      <c r="E1300" s="33"/>
      <c r="F1300" s="47"/>
      <c r="G1300" s="47"/>
      <c r="H1300" s="47" t="s">
        <v>128</v>
      </c>
      <c r="I1300" s="47" t="s">
        <v>31</v>
      </c>
      <c r="J1300" s="47" t="s">
        <v>131</v>
      </c>
      <c r="K1300" s="47" t="s">
        <v>115</v>
      </c>
      <c r="L1300" s="47" t="s">
        <v>117</v>
      </c>
      <c r="M1300" s="49"/>
      <c r="N1300" s="47" t="s">
        <v>3640</v>
      </c>
      <c r="O1300" s="47"/>
      <c r="P1300" s="33"/>
    </row>
    <row r="1301" spans="1:16" ht="30">
      <c r="A1301" s="66" t="s">
        <v>3641</v>
      </c>
      <c r="B1301" s="48" t="s">
        <v>3635</v>
      </c>
      <c r="C1301" s="49" t="s">
        <v>3642</v>
      </c>
      <c r="D1301" s="47"/>
      <c r="E1301" s="33"/>
      <c r="F1301" s="47"/>
      <c r="G1301" s="47"/>
      <c r="H1301" s="47" t="s">
        <v>128</v>
      </c>
      <c r="I1301" s="47" t="s">
        <v>31</v>
      </c>
      <c r="J1301" s="47" t="s">
        <v>131</v>
      </c>
      <c r="K1301" s="47" t="s">
        <v>115</v>
      </c>
      <c r="L1301" s="47" t="s">
        <v>117</v>
      </c>
      <c r="M1301" s="49"/>
      <c r="N1301" s="47" t="s">
        <v>3643</v>
      </c>
      <c r="O1301" s="47"/>
      <c r="P1301" s="33"/>
    </row>
    <row r="1302" spans="1:16" ht="45">
      <c r="A1302" s="66" t="s">
        <v>3644</v>
      </c>
      <c r="B1302" s="48" t="s">
        <v>3635</v>
      </c>
      <c r="C1302" s="51" t="s">
        <v>3645</v>
      </c>
      <c r="D1302" s="33"/>
      <c r="E1302" s="33"/>
      <c r="F1302" s="47"/>
      <c r="G1302" s="47"/>
      <c r="H1302" s="47" t="s">
        <v>128</v>
      </c>
      <c r="I1302" s="47" t="s">
        <v>31</v>
      </c>
      <c r="J1302" s="47" t="s">
        <v>131</v>
      </c>
      <c r="K1302" s="47" t="s">
        <v>115</v>
      </c>
      <c r="L1302" s="47" t="s">
        <v>117</v>
      </c>
      <c r="M1302" s="49"/>
      <c r="N1302" s="47" t="s">
        <v>3646</v>
      </c>
      <c r="O1302" s="47"/>
      <c r="P1302" s="33"/>
    </row>
    <row r="1303" spans="1:16" ht="30">
      <c r="A1303" s="94" t="s">
        <v>3647</v>
      </c>
      <c r="B1303" s="48" t="s">
        <v>3635</v>
      </c>
      <c r="C1303" s="49" t="s">
        <v>3648</v>
      </c>
      <c r="D1303" s="47"/>
      <c r="E1303" s="47"/>
      <c r="F1303" s="47"/>
      <c r="G1303" s="33" t="s">
        <v>126</v>
      </c>
      <c r="H1303" s="47" t="s">
        <v>128</v>
      </c>
      <c r="I1303" s="47" t="s">
        <v>30</v>
      </c>
      <c r="J1303" s="47" t="s">
        <v>129</v>
      </c>
      <c r="K1303" s="47" t="s">
        <v>114</v>
      </c>
      <c r="L1303" s="47" t="s">
        <v>130</v>
      </c>
      <c r="M1303" s="51" t="s">
        <v>8305</v>
      </c>
      <c r="N1303" s="47" t="s">
        <v>3649</v>
      </c>
      <c r="O1303" s="33"/>
      <c r="P1303" s="60"/>
    </row>
    <row r="1304" spans="1:16" ht="30">
      <c r="A1304" s="66" t="s">
        <v>3650</v>
      </c>
      <c r="B1304" s="48" t="s">
        <v>3635</v>
      </c>
      <c r="C1304" s="49" t="s">
        <v>3651</v>
      </c>
      <c r="D1304" s="47"/>
      <c r="E1304" s="47"/>
      <c r="F1304" s="47"/>
      <c r="G1304" s="47"/>
      <c r="H1304" s="47" t="s">
        <v>128</v>
      </c>
      <c r="I1304" s="47" t="s">
        <v>30</v>
      </c>
      <c r="J1304" s="47" t="s">
        <v>131</v>
      </c>
      <c r="K1304" s="47" t="s">
        <v>115</v>
      </c>
      <c r="L1304" s="47" t="s">
        <v>117</v>
      </c>
      <c r="M1304" s="49"/>
      <c r="N1304" s="47" t="s">
        <v>3652</v>
      </c>
      <c r="O1304" s="47"/>
      <c r="P1304" s="60"/>
    </row>
    <row r="1305" spans="1:16" ht="60">
      <c r="A1305" s="66" t="s">
        <v>3653</v>
      </c>
      <c r="B1305" s="48" t="s">
        <v>3635</v>
      </c>
      <c r="C1305" s="49" t="s">
        <v>3654</v>
      </c>
      <c r="D1305" s="47"/>
      <c r="E1305" s="47"/>
      <c r="F1305" s="47"/>
      <c r="G1305" s="47"/>
      <c r="H1305" s="47" t="s">
        <v>128</v>
      </c>
      <c r="I1305" s="47" t="s">
        <v>30</v>
      </c>
      <c r="J1305" s="47" t="s">
        <v>131</v>
      </c>
      <c r="K1305" s="47" t="s">
        <v>115</v>
      </c>
      <c r="L1305" s="47" t="s">
        <v>117</v>
      </c>
      <c r="M1305" s="49"/>
      <c r="N1305" s="47" t="s">
        <v>3655</v>
      </c>
      <c r="O1305" s="47"/>
      <c r="P1305" s="60"/>
    </row>
    <row r="1306" spans="1:16" ht="30">
      <c r="A1306" s="66" t="s">
        <v>3656</v>
      </c>
      <c r="B1306" s="48" t="s">
        <v>3635</v>
      </c>
      <c r="C1306" s="51" t="s">
        <v>3657</v>
      </c>
      <c r="D1306" s="47"/>
      <c r="E1306" s="47"/>
      <c r="F1306" s="47"/>
      <c r="G1306" s="47"/>
      <c r="H1306" s="47" t="s">
        <v>128</v>
      </c>
      <c r="I1306" s="47" t="s">
        <v>30</v>
      </c>
      <c r="J1306" s="47" t="s">
        <v>131</v>
      </c>
      <c r="K1306" s="47" t="s">
        <v>115</v>
      </c>
      <c r="L1306" s="47" t="s">
        <v>117</v>
      </c>
      <c r="M1306" s="49"/>
      <c r="N1306" s="47" t="s">
        <v>3658</v>
      </c>
      <c r="O1306" s="47"/>
      <c r="P1306" s="60"/>
    </row>
    <row r="1307" spans="1:16">
      <c r="A1307" s="66" t="s">
        <v>3659</v>
      </c>
      <c r="B1307" s="48" t="s">
        <v>3635</v>
      </c>
      <c r="C1307" s="49" t="s">
        <v>3660</v>
      </c>
      <c r="D1307" s="47"/>
      <c r="E1307" s="47"/>
      <c r="F1307" s="47"/>
      <c r="G1307" s="47"/>
      <c r="H1307" s="47" t="s">
        <v>128</v>
      </c>
      <c r="I1307" s="47" t="s">
        <v>30</v>
      </c>
      <c r="J1307" s="47" t="s">
        <v>131</v>
      </c>
      <c r="K1307" s="47" t="s">
        <v>115</v>
      </c>
      <c r="L1307" s="47" t="s">
        <v>117</v>
      </c>
      <c r="M1307" s="49"/>
      <c r="N1307" s="52"/>
      <c r="O1307" s="52"/>
      <c r="P1307" s="60"/>
    </row>
    <row r="1308" spans="1:16" ht="60">
      <c r="A1308" s="94" t="s">
        <v>3661</v>
      </c>
      <c r="B1308" s="48" t="s">
        <v>3635</v>
      </c>
      <c r="C1308" s="49" t="s">
        <v>3662</v>
      </c>
      <c r="D1308" s="47"/>
      <c r="E1308" s="47"/>
      <c r="F1308" s="47"/>
      <c r="G1308" s="33"/>
      <c r="H1308" s="47" t="s">
        <v>128</v>
      </c>
      <c r="I1308" s="47" t="s">
        <v>30</v>
      </c>
      <c r="J1308" s="47" t="s">
        <v>129</v>
      </c>
      <c r="K1308" s="47" t="s">
        <v>114</v>
      </c>
      <c r="L1308" s="47" t="s">
        <v>117</v>
      </c>
      <c r="M1308" s="51" t="s">
        <v>8387</v>
      </c>
      <c r="N1308" s="52"/>
      <c r="O1308" s="33"/>
      <c r="P1308" s="60"/>
    </row>
    <row r="1309" spans="1:16" ht="60">
      <c r="A1309" s="66" t="s">
        <v>3663</v>
      </c>
      <c r="B1309" s="48" t="s">
        <v>3635</v>
      </c>
      <c r="C1309" s="49" t="s">
        <v>3664</v>
      </c>
      <c r="D1309" s="47"/>
      <c r="E1309" s="47"/>
      <c r="F1309" s="47"/>
      <c r="G1309" s="33" t="s">
        <v>126</v>
      </c>
      <c r="H1309" s="47" t="s">
        <v>128</v>
      </c>
      <c r="I1309" s="47" t="s">
        <v>30</v>
      </c>
      <c r="J1309" s="47" t="s">
        <v>129</v>
      </c>
      <c r="K1309" s="47" t="s">
        <v>114</v>
      </c>
      <c r="L1309" s="47" t="s">
        <v>130</v>
      </c>
      <c r="M1309" s="51" t="s">
        <v>8305</v>
      </c>
      <c r="N1309" s="47" t="s">
        <v>3665</v>
      </c>
      <c r="O1309" s="33"/>
      <c r="P1309" s="60"/>
    </row>
    <row r="1310" spans="1:16" ht="45">
      <c r="A1310" s="66" t="s">
        <v>3666</v>
      </c>
      <c r="B1310" s="48" t="s">
        <v>3635</v>
      </c>
      <c r="C1310" s="49" t="s">
        <v>3667</v>
      </c>
      <c r="D1310" s="47"/>
      <c r="E1310" s="47"/>
      <c r="F1310" s="47"/>
      <c r="G1310" s="33" t="s">
        <v>126</v>
      </c>
      <c r="H1310" s="47" t="s">
        <v>128</v>
      </c>
      <c r="I1310" s="47" t="s">
        <v>30</v>
      </c>
      <c r="J1310" s="47" t="s">
        <v>129</v>
      </c>
      <c r="K1310" s="47" t="s">
        <v>114</v>
      </c>
      <c r="L1310" s="47" t="s">
        <v>130</v>
      </c>
      <c r="M1310" s="51" t="s">
        <v>8305</v>
      </c>
      <c r="N1310" s="47" t="s">
        <v>3668</v>
      </c>
      <c r="O1310" s="33"/>
      <c r="P1310" s="60"/>
    </row>
    <row r="1311" spans="1:16" ht="45">
      <c r="A1311" s="94" t="s">
        <v>3669</v>
      </c>
      <c r="B1311" s="48" t="s">
        <v>3635</v>
      </c>
      <c r="C1311" s="49" t="s">
        <v>3670</v>
      </c>
      <c r="D1311" s="47"/>
      <c r="E1311" s="47"/>
      <c r="F1311" s="47"/>
      <c r="G1311" s="33" t="s">
        <v>126</v>
      </c>
      <c r="H1311" s="47" t="s">
        <v>128</v>
      </c>
      <c r="I1311" s="47" t="s">
        <v>30</v>
      </c>
      <c r="J1311" s="47" t="s">
        <v>129</v>
      </c>
      <c r="K1311" s="47" t="s">
        <v>114</v>
      </c>
      <c r="L1311" s="47" t="s">
        <v>130</v>
      </c>
      <c r="M1311" s="49"/>
      <c r="N1311" s="47" t="s">
        <v>3671</v>
      </c>
      <c r="O1311" s="33"/>
      <c r="P1311" s="60"/>
    </row>
    <row r="1312" spans="1:16" ht="60">
      <c r="A1312" s="66" t="s">
        <v>3672</v>
      </c>
      <c r="B1312" s="48" t="s">
        <v>3635</v>
      </c>
      <c r="C1312" s="49" t="s">
        <v>3673</v>
      </c>
      <c r="D1312" s="47"/>
      <c r="E1312" s="47"/>
      <c r="F1312" s="47"/>
      <c r="G1312" s="33" t="s">
        <v>126</v>
      </c>
      <c r="H1312" s="47" t="s">
        <v>128</v>
      </c>
      <c r="I1312" s="47" t="s">
        <v>30</v>
      </c>
      <c r="J1312" s="47" t="s">
        <v>129</v>
      </c>
      <c r="K1312" s="47" t="s">
        <v>114</v>
      </c>
      <c r="L1312" s="47" t="s">
        <v>130</v>
      </c>
      <c r="M1312" s="51" t="s">
        <v>8305</v>
      </c>
      <c r="N1312" s="47" t="s">
        <v>3674</v>
      </c>
      <c r="O1312" s="33"/>
      <c r="P1312" s="60"/>
    </row>
    <row r="1313" spans="1:16" ht="45">
      <c r="A1313" s="94" t="s">
        <v>3675</v>
      </c>
      <c r="B1313" s="48" t="s">
        <v>3635</v>
      </c>
      <c r="C1313" s="49" t="s">
        <v>3676</v>
      </c>
      <c r="D1313" s="47"/>
      <c r="E1313" s="47"/>
      <c r="F1313" s="47"/>
      <c r="G1313" s="33" t="s">
        <v>126</v>
      </c>
      <c r="H1313" s="47" t="s">
        <v>128</v>
      </c>
      <c r="I1313" s="47" t="s">
        <v>30</v>
      </c>
      <c r="J1313" s="47" t="s">
        <v>129</v>
      </c>
      <c r="K1313" s="47" t="s">
        <v>114</v>
      </c>
      <c r="L1313" s="47" t="s">
        <v>130</v>
      </c>
      <c r="M1313" s="51" t="s">
        <v>8305</v>
      </c>
      <c r="N1313" s="47" t="s">
        <v>3677</v>
      </c>
      <c r="O1313" s="33"/>
      <c r="P1313" s="60"/>
    </row>
    <row r="1314" spans="1:16" ht="45">
      <c r="A1314" s="66" t="s">
        <v>3678</v>
      </c>
      <c r="B1314" s="48" t="s">
        <v>3635</v>
      </c>
      <c r="C1314" s="49" t="s">
        <v>3679</v>
      </c>
      <c r="D1314" s="47"/>
      <c r="E1314" s="47"/>
      <c r="F1314" s="47"/>
      <c r="G1314" s="33" t="s">
        <v>126</v>
      </c>
      <c r="H1314" s="47" t="s">
        <v>128</v>
      </c>
      <c r="I1314" s="47" t="s">
        <v>30</v>
      </c>
      <c r="J1314" s="47" t="s">
        <v>129</v>
      </c>
      <c r="K1314" s="47" t="s">
        <v>114</v>
      </c>
      <c r="L1314" s="47" t="s">
        <v>130</v>
      </c>
      <c r="M1314" s="51" t="s">
        <v>8288</v>
      </c>
      <c r="N1314" s="47" t="s">
        <v>3680</v>
      </c>
      <c r="O1314" s="33"/>
      <c r="P1314" s="60"/>
    </row>
    <row r="1315" spans="1:16" ht="45">
      <c r="A1315" s="66" t="s">
        <v>3681</v>
      </c>
      <c r="B1315" s="48" t="s">
        <v>3635</v>
      </c>
      <c r="C1315" s="49" t="s">
        <v>3682</v>
      </c>
      <c r="D1315" s="47"/>
      <c r="E1315" s="47"/>
      <c r="F1315" s="47"/>
      <c r="G1315" s="47"/>
      <c r="H1315" s="47" t="s">
        <v>128</v>
      </c>
      <c r="I1315" s="33" t="s">
        <v>30</v>
      </c>
      <c r="J1315" s="47" t="s">
        <v>129</v>
      </c>
      <c r="K1315" s="47" t="s">
        <v>114</v>
      </c>
      <c r="L1315" s="33" t="s">
        <v>117</v>
      </c>
      <c r="M1315" s="54" t="s">
        <v>8154</v>
      </c>
      <c r="N1315" s="47" t="s">
        <v>3683</v>
      </c>
      <c r="O1315" s="47"/>
      <c r="P1315" s="60"/>
    </row>
    <row r="1316" spans="1:16" ht="45">
      <c r="A1316" s="66" t="s">
        <v>3684</v>
      </c>
      <c r="B1316" s="48" t="s">
        <v>3635</v>
      </c>
      <c r="C1316" s="49" t="s">
        <v>3685</v>
      </c>
      <c r="D1316" s="47"/>
      <c r="E1316" s="47"/>
      <c r="F1316" s="47"/>
      <c r="G1316" s="33" t="s">
        <v>126</v>
      </c>
      <c r="H1316" s="47" t="s">
        <v>128</v>
      </c>
      <c r="I1316" s="47" t="s">
        <v>30</v>
      </c>
      <c r="J1316" s="47" t="s">
        <v>129</v>
      </c>
      <c r="K1316" s="47" t="s">
        <v>114</v>
      </c>
      <c r="L1316" s="47" t="s">
        <v>130</v>
      </c>
      <c r="M1316" s="51" t="s">
        <v>8305</v>
      </c>
      <c r="N1316" s="47" t="s">
        <v>3686</v>
      </c>
      <c r="O1316" s="33"/>
      <c r="P1316" s="60"/>
    </row>
    <row r="1317" spans="1:16" ht="60">
      <c r="A1317" s="66" t="s">
        <v>3687</v>
      </c>
      <c r="B1317" s="48" t="s">
        <v>3635</v>
      </c>
      <c r="C1317" s="51" t="s">
        <v>3688</v>
      </c>
      <c r="D1317" s="47"/>
      <c r="E1317" s="47"/>
      <c r="F1317" s="47"/>
      <c r="G1317" s="47"/>
      <c r="H1317" s="47" t="s">
        <v>128</v>
      </c>
      <c r="I1317" s="47" t="s">
        <v>30</v>
      </c>
      <c r="J1317" s="47" t="s">
        <v>129</v>
      </c>
      <c r="K1317" s="47" t="s">
        <v>114</v>
      </c>
      <c r="L1317" s="47" t="s">
        <v>116</v>
      </c>
      <c r="M1317" s="51" t="s">
        <v>8143</v>
      </c>
      <c r="N1317" s="47" t="s">
        <v>3689</v>
      </c>
      <c r="O1317" s="47"/>
      <c r="P1317" s="60"/>
    </row>
    <row r="1318" spans="1:16" ht="60">
      <c r="A1318" s="66" t="s">
        <v>3690</v>
      </c>
      <c r="B1318" s="48" t="s">
        <v>3635</v>
      </c>
      <c r="C1318" s="51" t="s">
        <v>3691</v>
      </c>
      <c r="D1318" s="47"/>
      <c r="E1318" s="47"/>
      <c r="F1318" s="47"/>
      <c r="G1318" s="47"/>
      <c r="H1318" s="47" t="s">
        <v>128</v>
      </c>
      <c r="I1318" s="33" t="s">
        <v>30</v>
      </c>
      <c r="J1318" s="47" t="s">
        <v>129</v>
      </c>
      <c r="K1318" s="47" t="s">
        <v>114</v>
      </c>
      <c r="L1318" s="33" t="s">
        <v>117</v>
      </c>
      <c r="M1318" s="51" t="s">
        <v>8142</v>
      </c>
      <c r="N1318" s="47" t="s">
        <v>3692</v>
      </c>
      <c r="O1318" s="47"/>
      <c r="P1318" s="60"/>
    </row>
    <row r="1319" spans="1:16" ht="45">
      <c r="A1319" s="66" t="s">
        <v>3693</v>
      </c>
      <c r="B1319" s="48" t="s">
        <v>3635</v>
      </c>
      <c r="C1319" s="49" t="s">
        <v>3694</v>
      </c>
      <c r="D1319" s="47"/>
      <c r="E1319" s="47"/>
      <c r="F1319" s="47"/>
      <c r="G1319" s="47"/>
      <c r="H1319" s="47" t="s">
        <v>128</v>
      </c>
      <c r="I1319" s="33" t="s">
        <v>30</v>
      </c>
      <c r="J1319" s="47" t="s">
        <v>129</v>
      </c>
      <c r="K1319" s="47" t="s">
        <v>114</v>
      </c>
      <c r="L1319" s="33" t="s">
        <v>117</v>
      </c>
      <c r="M1319" s="54" t="s">
        <v>8154</v>
      </c>
      <c r="N1319" s="47" t="s">
        <v>3695</v>
      </c>
      <c r="O1319" s="47"/>
      <c r="P1319" s="60"/>
    </row>
    <row r="1320" spans="1:16" ht="60">
      <c r="A1320" s="66" t="s">
        <v>3696</v>
      </c>
      <c r="B1320" s="48" t="s">
        <v>3635</v>
      </c>
      <c r="C1320" s="49" t="s">
        <v>3697</v>
      </c>
      <c r="D1320" s="47"/>
      <c r="E1320" s="47"/>
      <c r="F1320" s="47"/>
      <c r="G1320" s="47"/>
      <c r="H1320" s="47" t="s">
        <v>128</v>
      </c>
      <c r="I1320" s="33" t="s">
        <v>30</v>
      </c>
      <c r="J1320" s="47" t="s">
        <v>129</v>
      </c>
      <c r="K1320" s="47" t="s">
        <v>114</v>
      </c>
      <c r="L1320" s="33" t="s">
        <v>117</v>
      </c>
      <c r="M1320" s="54" t="s">
        <v>8154</v>
      </c>
      <c r="N1320" s="47" t="s">
        <v>3698</v>
      </c>
      <c r="O1320" s="47"/>
      <c r="P1320" s="60"/>
    </row>
    <row r="1321" spans="1:16" ht="45">
      <c r="A1321" s="66" t="s">
        <v>3699</v>
      </c>
      <c r="B1321" s="48" t="s">
        <v>3635</v>
      </c>
      <c r="C1321" s="49" t="s">
        <v>3700</v>
      </c>
      <c r="D1321" s="47"/>
      <c r="E1321" s="47"/>
      <c r="F1321" s="47"/>
      <c r="G1321" s="47"/>
      <c r="H1321" s="47" t="s">
        <v>128</v>
      </c>
      <c r="I1321" s="47" t="s">
        <v>30</v>
      </c>
      <c r="J1321" s="47" t="s">
        <v>129</v>
      </c>
      <c r="K1321" s="47" t="s">
        <v>114</v>
      </c>
      <c r="L1321" s="47" t="s">
        <v>116</v>
      </c>
      <c r="M1321" s="51" t="s">
        <v>8215</v>
      </c>
      <c r="N1321" s="47" t="s">
        <v>3701</v>
      </c>
      <c r="O1321" s="47"/>
      <c r="P1321" s="60"/>
    </row>
    <row r="1322" spans="1:16" ht="105">
      <c r="A1322" s="66" t="s">
        <v>3702</v>
      </c>
      <c r="B1322" s="48" t="s">
        <v>3635</v>
      </c>
      <c r="C1322" s="51" t="s">
        <v>3703</v>
      </c>
      <c r="D1322" s="47"/>
      <c r="E1322" s="47"/>
      <c r="F1322" s="47"/>
      <c r="G1322" s="47"/>
      <c r="H1322" s="47" t="s">
        <v>128</v>
      </c>
      <c r="I1322" s="33" t="s">
        <v>30</v>
      </c>
      <c r="J1322" s="47" t="s">
        <v>129</v>
      </c>
      <c r="K1322" s="47" t="s">
        <v>114</v>
      </c>
      <c r="L1322" s="33" t="s">
        <v>116</v>
      </c>
      <c r="M1322" s="51" t="s">
        <v>8116</v>
      </c>
      <c r="N1322" s="47" t="s">
        <v>3704</v>
      </c>
      <c r="O1322" s="47"/>
      <c r="P1322" s="60"/>
    </row>
    <row r="1323" spans="1:16" ht="90">
      <c r="A1323" s="94" t="s">
        <v>3705</v>
      </c>
      <c r="B1323" s="48" t="s">
        <v>3635</v>
      </c>
      <c r="C1323" s="51" t="s">
        <v>3706</v>
      </c>
      <c r="D1323" s="47"/>
      <c r="E1323" s="47"/>
      <c r="F1323" s="47"/>
      <c r="G1323" s="47"/>
      <c r="H1323" s="47" t="s">
        <v>128</v>
      </c>
      <c r="I1323" s="47" t="s">
        <v>30</v>
      </c>
      <c r="J1323" s="47" t="s">
        <v>129</v>
      </c>
      <c r="K1323" s="33" t="s">
        <v>114</v>
      </c>
      <c r="L1323" s="47" t="s">
        <v>116</v>
      </c>
      <c r="M1323" s="51" t="s">
        <v>8170</v>
      </c>
      <c r="N1323" s="47" t="s">
        <v>3707</v>
      </c>
      <c r="O1323" s="47"/>
      <c r="P1323" s="60"/>
    </row>
    <row r="1324" spans="1:16" ht="45">
      <c r="A1324" s="66" t="s">
        <v>3708</v>
      </c>
      <c r="B1324" s="48" t="s">
        <v>3635</v>
      </c>
      <c r="C1324" s="49" t="s">
        <v>3709</v>
      </c>
      <c r="D1324" s="47"/>
      <c r="E1324" s="47"/>
      <c r="F1324" s="47"/>
      <c r="G1324" s="33" t="s">
        <v>126</v>
      </c>
      <c r="H1324" s="47" t="s">
        <v>128</v>
      </c>
      <c r="I1324" s="47" t="s">
        <v>30</v>
      </c>
      <c r="J1324" s="47" t="s">
        <v>129</v>
      </c>
      <c r="K1324" s="47" t="s">
        <v>114</v>
      </c>
      <c r="L1324" s="47" t="s">
        <v>130</v>
      </c>
      <c r="M1324" s="51" t="s">
        <v>8305</v>
      </c>
      <c r="N1324" s="47" t="s">
        <v>3710</v>
      </c>
      <c r="O1324" s="33"/>
      <c r="P1324" s="60"/>
    </row>
    <row r="1325" spans="1:16" ht="75">
      <c r="A1325" s="66" t="s">
        <v>3711</v>
      </c>
      <c r="B1325" s="48" t="s">
        <v>3635</v>
      </c>
      <c r="C1325" s="49" t="s">
        <v>3712</v>
      </c>
      <c r="D1325" s="47"/>
      <c r="E1325" s="47"/>
      <c r="F1325" s="47"/>
      <c r="G1325" s="47"/>
      <c r="H1325" s="47" t="s">
        <v>128</v>
      </c>
      <c r="I1325" s="47" t="s">
        <v>30</v>
      </c>
      <c r="J1325" s="47" t="s">
        <v>129</v>
      </c>
      <c r="K1325" s="47" t="s">
        <v>114</v>
      </c>
      <c r="L1325" s="47" t="s">
        <v>116</v>
      </c>
      <c r="M1325" s="51" t="s">
        <v>8188</v>
      </c>
      <c r="N1325" s="47" t="s">
        <v>3713</v>
      </c>
      <c r="O1325" s="47"/>
      <c r="P1325" s="60"/>
    </row>
    <row r="1326" spans="1:16" ht="120">
      <c r="A1326" s="66" t="s">
        <v>3714</v>
      </c>
      <c r="B1326" s="48" t="s">
        <v>3635</v>
      </c>
      <c r="C1326" s="49" t="s">
        <v>3715</v>
      </c>
      <c r="D1326" s="47"/>
      <c r="E1326" s="47"/>
      <c r="F1326" s="47"/>
      <c r="G1326" s="47"/>
      <c r="H1326" s="47" t="s">
        <v>128</v>
      </c>
      <c r="I1326" s="47" t="s">
        <v>30</v>
      </c>
      <c r="J1326" s="47" t="s">
        <v>129</v>
      </c>
      <c r="K1326" s="47" t="s">
        <v>114</v>
      </c>
      <c r="L1326" s="47" t="s">
        <v>116</v>
      </c>
      <c r="M1326" s="51" t="s">
        <v>8135</v>
      </c>
      <c r="N1326" s="47" t="s">
        <v>3716</v>
      </c>
      <c r="O1326" s="47"/>
      <c r="P1326" s="60"/>
    </row>
    <row r="1327" spans="1:16" ht="60">
      <c r="A1327" s="66" t="s">
        <v>3717</v>
      </c>
      <c r="B1327" s="48" t="s">
        <v>3635</v>
      </c>
      <c r="C1327" s="49" t="s">
        <v>3718</v>
      </c>
      <c r="D1327" s="47"/>
      <c r="E1327" s="47"/>
      <c r="F1327" s="47"/>
      <c r="G1327" s="47"/>
      <c r="H1327" s="47" t="s">
        <v>128</v>
      </c>
      <c r="I1327" s="47" t="s">
        <v>30</v>
      </c>
      <c r="J1327" s="47" t="s">
        <v>129</v>
      </c>
      <c r="K1327" s="47" t="s">
        <v>114</v>
      </c>
      <c r="L1327" s="47" t="s">
        <v>116</v>
      </c>
      <c r="M1327" s="51" t="s">
        <v>8135</v>
      </c>
      <c r="N1327" s="47" t="s">
        <v>3719</v>
      </c>
      <c r="O1327" s="47"/>
      <c r="P1327" s="60"/>
    </row>
    <row r="1328" spans="1:16" ht="60">
      <c r="A1328" s="66" t="s">
        <v>3720</v>
      </c>
      <c r="B1328" s="48" t="s">
        <v>3635</v>
      </c>
      <c r="C1328" s="49" t="s">
        <v>3721</v>
      </c>
      <c r="D1328" s="47"/>
      <c r="E1328" s="47"/>
      <c r="F1328" s="47"/>
      <c r="G1328" s="47"/>
      <c r="H1328" s="47" t="s">
        <v>128</v>
      </c>
      <c r="I1328" s="47" t="s">
        <v>30</v>
      </c>
      <c r="J1328" s="47" t="s">
        <v>129</v>
      </c>
      <c r="K1328" s="47" t="s">
        <v>114</v>
      </c>
      <c r="L1328" s="47" t="s">
        <v>116</v>
      </c>
      <c r="M1328" s="51" t="s">
        <v>8135</v>
      </c>
      <c r="N1328" s="47" t="s">
        <v>3722</v>
      </c>
      <c r="O1328" s="47"/>
      <c r="P1328" s="60"/>
    </row>
    <row r="1329" spans="1:16" ht="75">
      <c r="A1329" s="66" t="s">
        <v>3723</v>
      </c>
      <c r="B1329" s="48" t="s">
        <v>3635</v>
      </c>
      <c r="C1329" s="49" t="s">
        <v>3724</v>
      </c>
      <c r="D1329" s="47"/>
      <c r="E1329" s="47"/>
      <c r="F1329" s="47"/>
      <c r="G1329" s="47"/>
      <c r="H1329" s="47" t="s">
        <v>128</v>
      </c>
      <c r="I1329" s="47" t="s">
        <v>30</v>
      </c>
      <c r="J1329" s="47" t="s">
        <v>129</v>
      </c>
      <c r="K1329" s="47" t="s">
        <v>114</v>
      </c>
      <c r="L1329" s="47" t="s">
        <v>116</v>
      </c>
      <c r="M1329" s="51" t="s">
        <v>8135</v>
      </c>
      <c r="N1329" s="47" t="s">
        <v>3725</v>
      </c>
      <c r="O1329" s="47"/>
      <c r="P1329" s="60"/>
    </row>
    <row r="1330" spans="1:16" ht="75">
      <c r="A1330" s="66" t="s">
        <v>3726</v>
      </c>
      <c r="B1330" s="48" t="s">
        <v>3635</v>
      </c>
      <c r="C1330" s="49" t="s">
        <v>3727</v>
      </c>
      <c r="D1330" s="47"/>
      <c r="E1330" s="47"/>
      <c r="F1330" s="47"/>
      <c r="G1330" s="47"/>
      <c r="H1330" s="47" t="s">
        <v>128</v>
      </c>
      <c r="I1330" s="47" t="s">
        <v>30</v>
      </c>
      <c r="J1330" s="47" t="s">
        <v>129</v>
      </c>
      <c r="K1330" s="47" t="s">
        <v>114</v>
      </c>
      <c r="L1330" s="47" t="s">
        <v>116</v>
      </c>
      <c r="M1330" s="51" t="s">
        <v>8135</v>
      </c>
      <c r="N1330" s="47" t="s">
        <v>3728</v>
      </c>
      <c r="O1330" s="47"/>
      <c r="P1330" s="60"/>
    </row>
    <row r="1331" spans="1:16" ht="45">
      <c r="A1331" s="66" t="s">
        <v>3729</v>
      </c>
      <c r="B1331" s="48" t="s">
        <v>3635</v>
      </c>
      <c r="C1331" s="49" t="s">
        <v>3730</v>
      </c>
      <c r="D1331" s="47"/>
      <c r="E1331" s="47"/>
      <c r="F1331" s="47"/>
      <c r="G1331" s="47"/>
      <c r="H1331" s="47" t="s">
        <v>128</v>
      </c>
      <c r="I1331" s="33" t="s">
        <v>30</v>
      </c>
      <c r="J1331" s="47" t="s">
        <v>129</v>
      </c>
      <c r="K1331" s="47" t="s">
        <v>114</v>
      </c>
      <c r="L1331" s="33" t="s">
        <v>116</v>
      </c>
      <c r="M1331" s="51" t="s">
        <v>8135</v>
      </c>
      <c r="N1331" s="47" t="s">
        <v>3731</v>
      </c>
      <c r="O1331" s="47"/>
      <c r="P1331" s="60"/>
    </row>
    <row r="1332" spans="1:16" ht="45">
      <c r="A1332" s="66" t="s">
        <v>3732</v>
      </c>
      <c r="B1332" s="48" t="s">
        <v>3635</v>
      </c>
      <c r="C1332" s="49" t="s">
        <v>3733</v>
      </c>
      <c r="D1332" s="47"/>
      <c r="E1332" s="47"/>
      <c r="F1332" s="47"/>
      <c r="G1332" s="47"/>
      <c r="H1332" s="47" t="s">
        <v>128</v>
      </c>
      <c r="I1332" s="33" t="s">
        <v>30</v>
      </c>
      <c r="J1332" s="47" t="s">
        <v>129</v>
      </c>
      <c r="K1332" s="47" t="s">
        <v>114</v>
      </c>
      <c r="L1332" s="33" t="s">
        <v>116</v>
      </c>
      <c r="M1332" s="51" t="s">
        <v>8135</v>
      </c>
      <c r="N1332" s="47" t="s">
        <v>3734</v>
      </c>
      <c r="O1332" s="47"/>
      <c r="P1332" s="60"/>
    </row>
    <row r="1333" spans="1:16" ht="75">
      <c r="A1333" s="66" t="s">
        <v>3735</v>
      </c>
      <c r="B1333" s="48" t="s">
        <v>3635</v>
      </c>
      <c r="C1333" s="49" t="s">
        <v>3736</v>
      </c>
      <c r="D1333" s="47"/>
      <c r="E1333" s="47"/>
      <c r="F1333" s="47"/>
      <c r="G1333" s="47"/>
      <c r="H1333" s="47" t="s">
        <v>128</v>
      </c>
      <c r="I1333" s="47" t="s">
        <v>30</v>
      </c>
      <c r="J1333" s="47" t="s">
        <v>129</v>
      </c>
      <c r="K1333" s="47" t="s">
        <v>114</v>
      </c>
      <c r="L1333" s="47" t="s">
        <v>116</v>
      </c>
      <c r="M1333" s="51" t="s">
        <v>8135</v>
      </c>
      <c r="N1333" s="47" t="s">
        <v>3737</v>
      </c>
      <c r="O1333" s="47"/>
      <c r="P1333" s="60"/>
    </row>
    <row r="1334" spans="1:16" ht="75">
      <c r="A1334" s="66" t="s">
        <v>3738</v>
      </c>
      <c r="B1334" s="48" t="s">
        <v>3635</v>
      </c>
      <c r="C1334" s="49" t="s">
        <v>3739</v>
      </c>
      <c r="D1334" s="47"/>
      <c r="E1334" s="47"/>
      <c r="F1334" s="47"/>
      <c r="G1334" s="47"/>
      <c r="H1334" s="47" t="s">
        <v>128</v>
      </c>
      <c r="I1334" s="47" t="s">
        <v>30</v>
      </c>
      <c r="J1334" s="47" t="s">
        <v>129</v>
      </c>
      <c r="K1334" s="47" t="s">
        <v>114</v>
      </c>
      <c r="L1334" s="47" t="s">
        <v>116</v>
      </c>
      <c r="M1334" s="51" t="s">
        <v>8135</v>
      </c>
      <c r="N1334" s="47" t="s">
        <v>3740</v>
      </c>
      <c r="O1334" s="47"/>
      <c r="P1334" s="60"/>
    </row>
    <row r="1335" spans="1:16" ht="60">
      <c r="A1335" s="66" t="s">
        <v>3741</v>
      </c>
      <c r="B1335" s="48" t="s">
        <v>3635</v>
      </c>
      <c r="C1335" s="49" t="s">
        <v>3742</v>
      </c>
      <c r="D1335" s="47"/>
      <c r="E1335" s="47"/>
      <c r="F1335" s="47"/>
      <c r="G1335" s="47"/>
      <c r="H1335" s="47" t="s">
        <v>128</v>
      </c>
      <c r="I1335" s="47" t="s">
        <v>30</v>
      </c>
      <c r="J1335" s="47" t="s">
        <v>129</v>
      </c>
      <c r="K1335" s="47" t="s">
        <v>114</v>
      </c>
      <c r="L1335" s="47" t="s">
        <v>116</v>
      </c>
      <c r="M1335" s="51" t="s">
        <v>8135</v>
      </c>
      <c r="N1335" s="47" t="s">
        <v>3743</v>
      </c>
      <c r="O1335" s="47"/>
      <c r="P1335" s="60"/>
    </row>
    <row r="1336" spans="1:16" ht="60">
      <c r="A1336" s="66" t="s">
        <v>3744</v>
      </c>
      <c r="B1336" s="48" t="s">
        <v>3635</v>
      </c>
      <c r="C1336" s="49" t="s">
        <v>3745</v>
      </c>
      <c r="D1336" s="47"/>
      <c r="E1336" s="47"/>
      <c r="F1336" s="47"/>
      <c r="G1336" s="47"/>
      <c r="H1336" s="47" t="s">
        <v>128</v>
      </c>
      <c r="I1336" s="47" t="s">
        <v>30</v>
      </c>
      <c r="J1336" s="47" t="s">
        <v>129</v>
      </c>
      <c r="K1336" s="47" t="s">
        <v>114</v>
      </c>
      <c r="L1336" s="47" t="s">
        <v>116</v>
      </c>
      <c r="M1336" s="51" t="s">
        <v>8135</v>
      </c>
      <c r="N1336" s="47" t="s">
        <v>3746</v>
      </c>
      <c r="O1336" s="47"/>
      <c r="P1336" s="60"/>
    </row>
    <row r="1337" spans="1:16" ht="60">
      <c r="A1337" s="66" t="s">
        <v>3747</v>
      </c>
      <c r="B1337" s="48" t="s">
        <v>3635</v>
      </c>
      <c r="C1337" s="49" t="s">
        <v>3748</v>
      </c>
      <c r="D1337" s="47"/>
      <c r="E1337" s="47"/>
      <c r="F1337" s="47"/>
      <c r="G1337" s="47"/>
      <c r="H1337" s="47" t="s">
        <v>128</v>
      </c>
      <c r="I1337" s="47" t="s">
        <v>30</v>
      </c>
      <c r="J1337" s="47" t="s">
        <v>129</v>
      </c>
      <c r="K1337" s="47" t="s">
        <v>114</v>
      </c>
      <c r="L1337" s="47" t="s">
        <v>116</v>
      </c>
      <c r="M1337" s="51" t="s">
        <v>8135</v>
      </c>
      <c r="N1337" s="47" t="s">
        <v>3749</v>
      </c>
      <c r="O1337" s="47"/>
      <c r="P1337" s="60"/>
    </row>
    <row r="1338" spans="1:16" ht="60">
      <c r="A1338" s="66" t="s">
        <v>3750</v>
      </c>
      <c r="B1338" s="48" t="s">
        <v>3635</v>
      </c>
      <c r="C1338" s="49" t="s">
        <v>3751</v>
      </c>
      <c r="D1338" s="47"/>
      <c r="E1338" s="47"/>
      <c r="F1338" s="47"/>
      <c r="G1338" s="47"/>
      <c r="H1338" s="47" t="s">
        <v>128</v>
      </c>
      <c r="I1338" s="47" t="s">
        <v>30</v>
      </c>
      <c r="J1338" s="47" t="s">
        <v>129</v>
      </c>
      <c r="K1338" s="47" t="s">
        <v>114</v>
      </c>
      <c r="L1338" s="47" t="s">
        <v>116</v>
      </c>
      <c r="M1338" s="51" t="s">
        <v>8135</v>
      </c>
      <c r="N1338" s="47" t="s">
        <v>3752</v>
      </c>
      <c r="O1338" s="47"/>
      <c r="P1338" s="60"/>
    </row>
    <row r="1339" spans="1:16" ht="90">
      <c r="A1339" s="66" t="s">
        <v>3753</v>
      </c>
      <c r="B1339" s="48" t="s">
        <v>3635</v>
      </c>
      <c r="C1339" s="49" t="s">
        <v>3754</v>
      </c>
      <c r="D1339" s="47"/>
      <c r="E1339" s="47"/>
      <c r="F1339" s="47"/>
      <c r="G1339" s="47"/>
      <c r="H1339" s="47" t="s">
        <v>128</v>
      </c>
      <c r="I1339" s="47" t="s">
        <v>30</v>
      </c>
      <c r="J1339" s="47" t="s">
        <v>129</v>
      </c>
      <c r="K1339" s="47" t="s">
        <v>114</v>
      </c>
      <c r="L1339" s="47" t="s">
        <v>116</v>
      </c>
      <c r="M1339" s="51" t="s">
        <v>8135</v>
      </c>
      <c r="N1339" s="47" t="s">
        <v>3755</v>
      </c>
      <c r="O1339" s="47"/>
      <c r="P1339" s="60"/>
    </row>
    <row r="1340" spans="1:16" ht="90">
      <c r="A1340" s="66" t="s">
        <v>3756</v>
      </c>
      <c r="B1340" s="48" t="s">
        <v>3635</v>
      </c>
      <c r="C1340" s="49" t="s">
        <v>3757</v>
      </c>
      <c r="D1340" s="47"/>
      <c r="E1340" s="47"/>
      <c r="F1340" s="47"/>
      <c r="G1340" s="47"/>
      <c r="H1340" s="47" t="s">
        <v>128</v>
      </c>
      <c r="I1340" s="47" t="s">
        <v>30</v>
      </c>
      <c r="J1340" s="47" t="s">
        <v>129</v>
      </c>
      <c r="K1340" s="47" t="s">
        <v>114</v>
      </c>
      <c r="L1340" s="47" t="s">
        <v>116</v>
      </c>
      <c r="M1340" s="51" t="s">
        <v>8135</v>
      </c>
      <c r="N1340" s="47" t="s">
        <v>3758</v>
      </c>
      <c r="O1340" s="47"/>
      <c r="P1340" s="60"/>
    </row>
    <row r="1341" spans="1:16" ht="75">
      <c r="A1341" s="66" t="s">
        <v>3759</v>
      </c>
      <c r="B1341" s="48" t="s">
        <v>3635</v>
      </c>
      <c r="C1341" s="49" t="s">
        <v>3760</v>
      </c>
      <c r="D1341" s="47"/>
      <c r="E1341" s="47"/>
      <c r="F1341" s="47"/>
      <c r="G1341" s="47"/>
      <c r="H1341" s="47" t="s">
        <v>128</v>
      </c>
      <c r="I1341" s="47" t="s">
        <v>30</v>
      </c>
      <c r="J1341" s="47" t="s">
        <v>129</v>
      </c>
      <c r="K1341" s="47" t="s">
        <v>114</v>
      </c>
      <c r="L1341" s="47" t="s">
        <v>116</v>
      </c>
      <c r="M1341" s="51" t="s">
        <v>8135</v>
      </c>
      <c r="N1341" s="47" t="s">
        <v>3761</v>
      </c>
      <c r="O1341" s="47"/>
      <c r="P1341" s="60"/>
    </row>
    <row r="1342" spans="1:16" ht="75">
      <c r="A1342" s="66" t="s">
        <v>3762</v>
      </c>
      <c r="B1342" s="48" t="s">
        <v>3635</v>
      </c>
      <c r="C1342" s="49" t="s">
        <v>3763</v>
      </c>
      <c r="D1342" s="47"/>
      <c r="E1342" s="47"/>
      <c r="F1342" s="47"/>
      <c r="G1342" s="47"/>
      <c r="H1342" s="47" t="s">
        <v>128</v>
      </c>
      <c r="I1342" s="47" t="s">
        <v>30</v>
      </c>
      <c r="J1342" s="47" t="s">
        <v>129</v>
      </c>
      <c r="K1342" s="47" t="s">
        <v>114</v>
      </c>
      <c r="L1342" s="47" t="s">
        <v>116</v>
      </c>
      <c r="M1342" s="51" t="s">
        <v>8135</v>
      </c>
      <c r="N1342" s="47" t="s">
        <v>3764</v>
      </c>
      <c r="O1342" s="47"/>
      <c r="P1342" s="60"/>
    </row>
    <row r="1343" spans="1:16" ht="60">
      <c r="A1343" s="66" t="s">
        <v>3765</v>
      </c>
      <c r="B1343" s="48" t="s">
        <v>3635</v>
      </c>
      <c r="C1343" s="49" t="s">
        <v>3766</v>
      </c>
      <c r="D1343" s="47"/>
      <c r="E1343" s="47"/>
      <c r="F1343" s="47"/>
      <c r="G1343" s="47"/>
      <c r="H1343" s="47" t="s">
        <v>128</v>
      </c>
      <c r="I1343" s="47" t="s">
        <v>30</v>
      </c>
      <c r="J1343" s="47" t="s">
        <v>129</v>
      </c>
      <c r="K1343" s="47" t="s">
        <v>114</v>
      </c>
      <c r="L1343" s="47" t="s">
        <v>116</v>
      </c>
      <c r="M1343" s="51" t="s">
        <v>8135</v>
      </c>
      <c r="N1343" s="47" t="s">
        <v>3767</v>
      </c>
      <c r="O1343" s="47"/>
      <c r="P1343" s="60"/>
    </row>
    <row r="1344" spans="1:16" ht="60">
      <c r="A1344" s="66" t="s">
        <v>3768</v>
      </c>
      <c r="B1344" s="48" t="s">
        <v>3635</v>
      </c>
      <c r="C1344" s="49" t="s">
        <v>3769</v>
      </c>
      <c r="D1344" s="47"/>
      <c r="E1344" s="47"/>
      <c r="F1344" s="47"/>
      <c r="G1344" s="47"/>
      <c r="H1344" s="47" t="s">
        <v>128</v>
      </c>
      <c r="I1344" s="47" t="s">
        <v>30</v>
      </c>
      <c r="J1344" s="47" t="s">
        <v>129</v>
      </c>
      <c r="K1344" s="47" t="s">
        <v>114</v>
      </c>
      <c r="L1344" s="47" t="s">
        <v>116</v>
      </c>
      <c r="M1344" s="51" t="s">
        <v>8135</v>
      </c>
      <c r="N1344" s="47" t="s">
        <v>3770</v>
      </c>
      <c r="O1344" s="47"/>
      <c r="P1344" s="60"/>
    </row>
    <row r="1345" spans="1:16" ht="45">
      <c r="A1345" s="66" t="s">
        <v>3771</v>
      </c>
      <c r="B1345" s="48" t="s">
        <v>3635</v>
      </c>
      <c r="C1345" s="49" t="s">
        <v>3772</v>
      </c>
      <c r="D1345" s="47"/>
      <c r="E1345" s="47"/>
      <c r="F1345" s="47"/>
      <c r="G1345" s="47"/>
      <c r="H1345" s="47" t="s">
        <v>128</v>
      </c>
      <c r="I1345" s="47" t="s">
        <v>30</v>
      </c>
      <c r="J1345" s="47" t="s">
        <v>129</v>
      </c>
      <c r="K1345" s="47" t="s">
        <v>114</v>
      </c>
      <c r="L1345" s="47" t="s">
        <v>116</v>
      </c>
      <c r="M1345" s="51" t="s">
        <v>8135</v>
      </c>
      <c r="N1345" s="47" t="s">
        <v>3773</v>
      </c>
      <c r="O1345" s="47"/>
      <c r="P1345" s="60"/>
    </row>
    <row r="1346" spans="1:16" ht="45">
      <c r="A1346" s="66" t="s">
        <v>3774</v>
      </c>
      <c r="B1346" s="48" t="s">
        <v>3635</v>
      </c>
      <c r="C1346" s="49" t="s">
        <v>3775</v>
      </c>
      <c r="D1346" s="47"/>
      <c r="E1346" s="47"/>
      <c r="F1346" s="47"/>
      <c r="G1346" s="47"/>
      <c r="H1346" s="47" t="s">
        <v>128</v>
      </c>
      <c r="I1346" s="47" t="s">
        <v>30</v>
      </c>
      <c r="J1346" s="47" t="s">
        <v>129</v>
      </c>
      <c r="K1346" s="47" t="s">
        <v>114</v>
      </c>
      <c r="L1346" s="47" t="s">
        <v>116</v>
      </c>
      <c r="M1346" s="51" t="s">
        <v>8135</v>
      </c>
      <c r="N1346" s="47" t="s">
        <v>3776</v>
      </c>
      <c r="O1346" s="47"/>
      <c r="P1346" s="60"/>
    </row>
    <row r="1347" spans="1:16" ht="45">
      <c r="A1347" s="66" t="s">
        <v>3777</v>
      </c>
      <c r="B1347" s="48" t="s">
        <v>3635</v>
      </c>
      <c r="C1347" s="51" t="s">
        <v>7956</v>
      </c>
      <c r="D1347" s="47"/>
      <c r="E1347" s="47"/>
      <c r="F1347" s="47"/>
      <c r="G1347" s="47"/>
      <c r="H1347" s="47" t="s">
        <v>128</v>
      </c>
      <c r="I1347" s="47" t="s">
        <v>30</v>
      </c>
      <c r="J1347" s="47" t="s">
        <v>129</v>
      </c>
      <c r="K1347" s="47" t="s">
        <v>114</v>
      </c>
      <c r="L1347" s="47" t="s">
        <v>116</v>
      </c>
      <c r="M1347" s="51" t="s">
        <v>8135</v>
      </c>
      <c r="N1347" s="47" t="s">
        <v>3778</v>
      </c>
      <c r="O1347" s="47"/>
      <c r="P1347" s="60"/>
    </row>
    <row r="1348" spans="1:16" ht="45">
      <c r="A1348" s="66" t="s">
        <v>3779</v>
      </c>
      <c r="B1348" s="48" t="s">
        <v>3635</v>
      </c>
      <c r="C1348" s="51" t="s">
        <v>7955</v>
      </c>
      <c r="D1348" s="47"/>
      <c r="E1348" s="47"/>
      <c r="F1348" s="47"/>
      <c r="G1348" s="47"/>
      <c r="H1348" s="47" t="s">
        <v>128</v>
      </c>
      <c r="I1348" s="47" t="s">
        <v>30</v>
      </c>
      <c r="J1348" s="47" t="s">
        <v>129</v>
      </c>
      <c r="K1348" s="47" t="s">
        <v>114</v>
      </c>
      <c r="L1348" s="47" t="s">
        <v>116</v>
      </c>
      <c r="M1348" s="51" t="s">
        <v>8135</v>
      </c>
      <c r="N1348" s="47" t="s">
        <v>3780</v>
      </c>
      <c r="O1348" s="47"/>
      <c r="P1348" s="60"/>
    </row>
    <row r="1349" spans="1:16" ht="45">
      <c r="A1349" s="66" t="s">
        <v>3781</v>
      </c>
      <c r="B1349" s="48" t="s">
        <v>3635</v>
      </c>
      <c r="C1349" s="51" t="s">
        <v>7957</v>
      </c>
      <c r="D1349" s="47"/>
      <c r="E1349" s="47"/>
      <c r="F1349" s="47"/>
      <c r="G1349" s="47"/>
      <c r="H1349" s="47" t="s">
        <v>128</v>
      </c>
      <c r="I1349" s="47" t="s">
        <v>30</v>
      </c>
      <c r="J1349" s="47" t="s">
        <v>129</v>
      </c>
      <c r="K1349" s="47" t="s">
        <v>114</v>
      </c>
      <c r="L1349" s="47" t="s">
        <v>116</v>
      </c>
      <c r="M1349" s="51" t="s">
        <v>8135</v>
      </c>
      <c r="N1349" s="47" t="s">
        <v>3782</v>
      </c>
      <c r="O1349" s="47"/>
      <c r="P1349" s="60"/>
    </row>
    <row r="1350" spans="1:16" ht="45">
      <c r="A1350" s="66" t="s">
        <v>3783</v>
      </c>
      <c r="B1350" s="48" t="s">
        <v>3635</v>
      </c>
      <c r="C1350" s="51" t="s">
        <v>7958</v>
      </c>
      <c r="D1350" s="47"/>
      <c r="E1350" s="47"/>
      <c r="F1350" s="47"/>
      <c r="G1350" s="47"/>
      <c r="H1350" s="47" t="s">
        <v>128</v>
      </c>
      <c r="I1350" s="47" t="s">
        <v>30</v>
      </c>
      <c r="J1350" s="47" t="s">
        <v>129</v>
      </c>
      <c r="K1350" s="47" t="s">
        <v>114</v>
      </c>
      <c r="L1350" s="47" t="s">
        <v>116</v>
      </c>
      <c r="M1350" s="51" t="s">
        <v>8135</v>
      </c>
      <c r="N1350" s="47" t="s">
        <v>3784</v>
      </c>
      <c r="O1350" s="47"/>
      <c r="P1350" s="60"/>
    </row>
    <row r="1351" spans="1:16" ht="45">
      <c r="A1351" s="66" t="s">
        <v>3785</v>
      </c>
      <c r="B1351" s="48" t="s">
        <v>3635</v>
      </c>
      <c r="C1351" s="51" t="s">
        <v>7959</v>
      </c>
      <c r="D1351" s="47"/>
      <c r="E1351" s="47"/>
      <c r="F1351" s="47"/>
      <c r="G1351" s="47"/>
      <c r="H1351" s="47" t="s">
        <v>128</v>
      </c>
      <c r="I1351" s="47" t="s">
        <v>30</v>
      </c>
      <c r="J1351" s="47" t="s">
        <v>129</v>
      </c>
      <c r="K1351" s="47" t="s">
        <v>114</v>
      </c>
      <c r="L1351" s="47" t="s">
        <v>116</v>
      </c>
      <c r="M1351" s="51" t="s">
        <v>8135</v>
      </c>
      <c r="N1351" s="47" t="s">
        <v>3786</v>
      </c>
      <c r="O1351" s="47"/>
      <c r="P1351" s="60"/>
    </row>
    <row r="1352" spans="1:16" ht="45">
      <c r="A1352" s="66" t="s">
        <v>3787</v>
      </c>
      <c r="B1352" s="48" t="s">
        <v>3635</v>
      </c>
      <c r="C1352" s="51" t="s">
        <v>7960</v>
      </c>
      <c r="D1352" s="47"/>
      <c r="E1352" s="47"/>
      <c r="F1352" s="47"/>
      <c r="G1352" s="47"/>
      <c r="H1352" s="47" t="s">
        <v>128</v>
      </c>
      <c r="I1352" s="47" t="s">
        <v>30</v>
      </c>
      <c r="J1352" s="47" t="s">
        <v>129</v>
      </c>
      <c r="K1352" s="47" t="s">
        <v>114</v>
      </c>
      <c r="L1352" s="47" t="s">
        <v>116</v>
      </c>
      <c r="M1352" s="51" t="s">
        <v>8135</v>
      </c>
      <c r="N1352" s="47" t="s">
        <v>3788</v>
      </c>
      <c r="O1352" s="47"/>
      <c r="P1352" s="60"/>
    </row>
    <row r="1353" spans="1:16" ht="45">
      <c r="A1353" s="66" t="s">
        <v>3789</v>
      </c>
      <c r="B1353" s="48" t="s">
        <v>3635</v>
      </c>
      <c r="C1353" s="49" t="s">
        <v>3790</v>
      </c>
      <c r="D1353" s="47"/>
      <c r="E1353" s="47"/>
      <c r="F1353" s="47"/>
      <c r="G1353" s="47"/>
      <c r="H1353" s="47" t="s">
        <v>128</v>
      </c>
      <c r="I1353" s="47" t="s">
        <v>30</v>
      </c>
      <c r="J1353" s="47" t="s">
        <v>129</v>
      </c>
      <c r="K1353" s="47" t="s">
        <v>114</v>
      </c>
      <c r="L1353" s="47" t="s">
        <v>116</v>
      </c>
      <c r="M1353" s="51" t="s">
        <v>8135</v>
      </c>
      <c r="N1353" s="47" t="s">
        <v>3791</v>
      </c>
      <c r="O1353" s="47"/>
      <c r="P1353" s="60"/>
    </row>
    <row r="1354" spans="1:16" ht="45">
      <c r="A1354" s="66" t="s">
        <v>3792</v>
      </c>
      <c r="B1354" s="48" t="s">
        <v>3635</v>
      </c>
      <c r="C1354" s="49" t="s">
        <v>3793</v>
      </c>
      <c r="D1354" s="47"/>
      <c r="E1354" s="47"/>
      <c r="F1354" s="47"/>
      <c r="G1354" s="47"/>
      <c r="H1354" s="47" t="s">
        <v>128</v>
      </c>
      <c r="I1354" s="47" t="s">
        <v>30</v>
      </c>
      <c r="J1354" s="47" t="s">
        <v>129</v>
      </c>
      <c r="K1354" s="47" t="s">
        <v>114</v>
      </c>
      <c r="L1354" s="47" t="s">
        <v>116</v>
      </c>
      <c r="M1354" s="51" t="s">
        <v>8135</v>
      </c>
      <c r="N1354" s="47" t="s">
        <v>3794</v>
      </c>
      <c r="O1354" s="47"/>
      <c r="P1354" s="60"/>
    </row>
    <row r="1355" spans="1:16" ht="90">
      <c r="A1355" s="66" t="s">
        <v>3795</v>
      </c>
      <c r="B1355" s="48" t="s">
        <v>3635</v>
      </c>
      <c r="C1355" s="49" t="s">
        <v>3796</v>
      </c>
      <c r="D1355" s="47"/>
      <c r="E1355" s="47"/>
      <c r="F1355" s="47"/>
      <c r="G1355" s="33" t="s">
        <v>126</v>
      </c>
      <c r="H1355" s="47" t="s">
        <v>128</v>
      </c>
      <c r="I1355" s="47" t="s">
        <v>30</v>
      </c>
      <c r="J1355" s="47" t="s">
        <v>129</v>
      </c>
      <c r="K1355" s="47" t="s">
        <v>114</v>
      </c>
      <c r="L1355" s="47" t="s">
        <v>130</v>
      </c>
      <c r="M1355" s="51" t="s">
        <v>8305</v>
      </c>
      <c r="N1355" s="47" t="s">
        <v>3797</v>
      </c>
      <c r="O1355" s="33"/>
      <c r="P1355" s="60"/>
    </row>
    <row r="1356" spans="1:16" ht="75">
      <c r="A1356" s="66" t="s">
        <v>3798</v>
      </c>
      <c r="B1356" s="48" t="s">
        <v>3635</v>
      </c>
      <c r="C1356" s="49" t="s">
        <v>3799</v>
      </c>
      <c r="D1356" s="47"/>
      <c r="E1356" s="47"/>
      <c r="F1356" s="47"/>
      <c r="G1356" s="47"/>
      <c r="H1356" s="47" t="s">
        <v>128</v>
      </c>
      <c r="I1356" s="47" t="s">
        <v>30</v>
      </c>
      <c r="J1356" s="47" t="s">
        <v>129</v>
      </c>
      <c r="K1356" s="47" t="s">
        <v>114</v>
      </c>
      <c r="L1356" s="47" t="s">
        <v>116</v>
      </c>
      <c r="M1356" s="51" t="s">
        <v>8135</v>
      </c>
      <c r="N1356" s="47" t="s">
        <v>3800</v>
      </c>
      <c r="O1356" s="47"/>
      <c r="P1356" s="60"/>
    </row>
    <row r="1357" spans="1:16" ht="75">
      <c r="A1357" s="66" t="s">
        <v>3801</v>
      </c>
      <c r="B1357" s="48" t="s">
        <v>3635</v>
      </c>
      <c r="C1357" s="49" t="s">
        <v>3802</v>
      </c>
      <c r="D1357" s="47"/>
      <c r="E1357" s="47"/>
      <c r="F1357" s="47"/>
      <c r="G1357" s="47"/>
      <c r="H1357" s="47" t="s">
        <v>128</v>
      </c>
      <c r="I1357" s="47" t="s">
        <v>30</v>
      </c>
      <c r="J1357" s="47" t="s">
        <v>129</v>
      </c>
      <c r="K1357" s="47" t="s">
        <v>114</v>
      </c>
      <c r="L1357" s="47" t="s">
        <v>116</v>
      </c>
      <c r="M1357" s="51" t="s">
        <v>8135</v>
      </c>
      <c r="N1357" s="47" t="s">
        <v>3803</v>
      </c>
      <c r="O1357" s="47"/>
      <c r="P1357" s="60"/>
    </row>
    <row r="1358" spans="1:16" ht="75">
      <c r="A1358" s="66" t="s">
        <v>3804</v>
      </c>
      <c r="B1358" s="48" t="s">
        <v>3635</v>
      </c>
      <c r="C1358" s="51" t="s">
        <v>7961</v>
      </c>
      <c r="D1358" s="47"/>
      <c r="E1358" s="47"/>
      <c r="F1358" s="47"/>
      <c r="G1358" s="47"/>
      <c r="H1358" s="47" t="s">
        <v>128</v>
      </c>
      <c r="I1358" s="47" t="s">
        <v>30</v>
      </c>
      <c r="J1358" s="47" t="s">
        <v>129</v>
      </c>
      <c r="K1358" s="47" t="s">
        <v>114</v>
      </c>
      <c r="L1358" s="47" t="s">
        <v>116</v>
      </c>
      <c r="M1358" s="51" t="s">
        <v>8135</v>
      </c>
      <c r="N1358" s="47" t="s">
        <v>3805</v>
      </c>
      <c r="O1358" s="47"/>
      <c r="P1358" s="60"/>
    </row>
    <row r="1359" spans="1:16" ht="75">
      <c r="A1359" s="66" t="s">
        <v>3806</v>
      </c>
      <c r="B1359" s="48" t="s">
        <v>3635</v>
      </c>
      <c r="C1359" s="51" t="s">
        <v>7962</v>
      </c>
      <c r="D1359" s="47"/>
      <c r="E1359" s="47"/>
      <c r="F1359" s="47"/>
      <c r="G1359" s="47"/>
      <c r="H1359" s="47" t="s">
        <v>128</v>
      </c>
      <c r="I1359" s="47" t="s">
        <v>30</v>
      </c>
      <c r="J1359" s="47" t="s">
        <v>129</v>
      </c>
      <c r="K1359" s="47" t="s">
        <v>114</v>
      </c>
      <c r="L1359" s="47" t="s">
        <v>116</v>
      </c>
      <c r="M1359" s="51" t="s">
        <v>8135</v>
      </c>
      <c r="N1359" s="47" t="s">
        <v>3807</v>
      </c>
      <c r="O1359" s="47"/>
      <c r="P1359" s="60"/>
    </row>
    <row r="1360" spans="1:16" ht="75">
      <c r="A1360" s="66" t="s">
        <v>3808</v>
      </c>
      <c r="B1360" s="48" t="s">
        <v>3635</v>
      </c>
      <c r="C1360" s="49" t="s">
        <v>3809</v>
      </c>
      <c r="D1360" s="47"/>
      <c r="E1360" s="47"/>
      <c r="F1360" s="47"/>
      <c r="G1360" s="47"/>
      <c r="H1360" s="47" t="s">
        <v>128</v>
      </c>
      <c r="I1360" s="47" t="s">
        <v>30</v>
      </c>
      <c r="J1360" s="47" t="s">
        <v>129</v>
      </c>
      <c r="K1360" s="47" t="s">
        <v>114</v>
      </c>
      <c r="L1360" s="47" t="s">
        <v>116</v>
      </c>
      <c r="M1360" s="51" t="s">
        <v>8135</v>
      </c>
      <c r="N1360" s="47" t="s">
        <v>3810</v>
      </c>
      <c r="O1360" s="47"/>
      <c r="P1360" s="60"/>
    </row>
    <row r="1361" spans="1:16" ht="75">
      <c r="A1361" s="66" t="s">
        <v>3811</v>
      </c>
      <c r="B1361" s="48" t="s">
        <v>3635</v>
      </c>
      <c r="C1361" s="49" t="s">
        <v>3812</v>
      </c>
      <c r="D1361" s="47"/>
      <c r="E1361" s="47"/>
      <c r="F1361" s="47"/>
      <c r="G1361" s="47"/>
      <c r="H1361" s="47" t="s">
        <v>128</v>
      </c>
      <c r="I1361" s="47" t="s">
        <v>30</v>
      </c>
      <c r="J1361" s="47" t="s">
        <v>129</v>
      </c>
      <c r="K1361" s="47" t="s">
        <v>114</v>
      </c>
      <c r="L1361" s="47" t="s">
        <v>116</v>
      </c>
      <c r="M1361" s="51" t="s">
        <v>8135</v>
      </c>
      <c r="N1361" s="47" t="s">
        <v>3813</v>
      </c>
      <c r="O1361" s="47"/>
      <c r="P1361" s="60"/>
    </row>
    <row r="1362" spans="1:16" ht="75">
      <c r="A1362" s="66" t="s">
        <v>3814</v>
      </c>
      <c r="B1362" s="48" t="s">
        <v>3635</v>
      </c>
      <c r="C1362" s="49" t="s">
        <v>3815</v>
      </c>
      <c r="D1362" s="47"/>
      <c r="E1362" s="47"/>
      <c r="F1362" s="47"/>
      <c r="G1362" s="47"/>
      <c r="H1362" s="47" t="s">
        <v>128</v>
      </c>
      <c r="I1362" s="47" t="s">
        <v>30</v>
      </c>
      <c r="J1362" s="47" t="s">
        <v>129</v>
      </c>
      <c r="K1362" s="47" t="s">
        <v>114</v>
      </c>
      <c r="L1362" s="47" t="s">
        <v>116</v>
      </c>
      <c r="M1362" s="51" t="s">
        <v>8135</v>
      </c>
      <c r="N1362" s="47" t="s">
        <v>3816</v>
      </c>
      <c r="O1362" s="47"/>
      <c r="P1362" s="60"/>
    </row>
    <row r="1363" spans="1:16" ht="75">
      <c r="A1363" s="66" t="s">
        <v>3817</v>
      </c>
      <c r="B1363" s="48" t="s">
        <v>3635</v>
      </c>
      <c r="C1363" s="49" t="s">
        <v>3818</v>
      </c>
      <c r="D1363" s="47"/>
      <c r="E1363" s="47"/>
      <c r="F1363" s="47"/>
      <c r="G1363" s="47"/>
      <c r="H1363" s="47" t="s">
        <v>128</v>
      </c>
      <c r="I1363" s="47" t="s">
        <v>30</v>
      </c>
      <c r="J1363" s="47" t="s">
        <v>129</v>
      </c>
      <c r="K1363" s="47" t="s">
        <v>114</v>
      </c>
      <c r="L1363" s="47" t="s">
        <v>116</v>
      </c>
      <c r="M1363" s="51" t="s">
        <v>8135</v>
      </c>
      <c r="N1363" s="47" t="s">
        <v>3819</v>
      </c>
      <c r="O1363" s="47"/>
      <c r="P1363" s="60"/>
    </row>
    <row r="1364" spans="1:16" ht="60">
      <c r="A1364" s="66" t="s">
        <v>3820</v>
      </c>
      <c r="B1364" s="48" t="s">
        <v>3635</v>
      </c>
      <c r="C1364" s="51" t="s">
        <v>7963</v>
      </c>
      <c r="D1364" s="47"/>
      <c r="E1364" s="47"/>
      <c r="F1364" s="47"/>
      <c r="G1364" s="47"/>
      <c r="H1364" s="47" t="s">
        <v>128</v>
      </c>
      <c r="I1364" s="47" t="s">
        <v>30</v>
      </c>
      <c r="J1364" s="47" t="s">
        <v>129</v>
      </c>
      <c r="K1364" s="47" t="s">
        <v>114</v>
      </c>
      <c r="L1364" s="47" t="s">
        <v>116</v>
      </c>
      <c r="M1364" s="51" t="s">
        <v>8135</v>
      </c>
      <c r="N1364" s="47" t="s">
        <v>3821</v>
      </c>
      <c r="O1364" s="47"/>
      <c r="P1364" s="60"/>
    </row>
    <row r="1365" spans="1:16" ht="60">
      <c r="A1365" s="66" t="s">
        <v>3822</v>
      </c>
      <c r="B1365" s="48" t="s">
        <v>3635</v>
      </c>
      <c r="C1365" s="51" t="s">
        <v>7964</v>
      </c>
      <c r="D1365" s="47"/>
      <c r="E1365" s="47"/>
      <c r="F1365" s="47"/>
      <c r="G1365" s="47"/>
      <c r="H1365" s="47" t="s">
        <v>128</v>
      </c>
      <c r="I1365" s="47" t="s">
        <v>30</v>
      </c>
      <c r="J1365" s="47" t="s">
        <v>129</v>
      </c>
      <c r="K1365" s="47" t="s">
        <v>114</v>
      </c>
      <c r="L1365" s="47" t="s">
        <v>116</v>
      </c>
      <c r="M1365" s="51" t="s">
        <v>8135</v>
      </c>
      <c r="N1365" s="47" t="s">
        <v>3823</v>
      </c>
      <c r="O1365" s="47"/>
      <c r="P1365" s="60"/>
    </row>
    <row r="1366" spans="1:16" ht="75">
      <c r="A1366" s="66" t="s">
        <v>3824</v>
      </c>
      <c r="B1366" s="48" t="s">
        <v>3635</v>
      </c>
      <c r="C1366" s="49" t="s">
        <v>3825</v>
      </c>
      <c r="D1366" s="47"/>
      <c r="E1366" s="47"/>
      <c r="F1366" s="47"/>
      <c r="G1366" s="47"/>
      <c r="H1366" s="47" t="s">
        <v>128</v>
      </c>
      <c r="I1366" s="47" t="s">
        <v>30</v>
      </c>
      <c r="J1366" s="47" t="s">
        <v>129</v>
      </c>
      <c r="K1366" s="47" t="s">
        <v>114</v>
      </c>
      <c r="L1366" s="47" t="s">
        <v>116</v>
      </c>
      <c r="M1366" s="51" t="s">
        <v>8135</v>
      </c>
      <c r="N1366" s="47" t="s">
        <v>3826</v>
      </c>
      <c r="O1366" s="47"/>
      <c r="P1366" s="60"/>
    </row>
    <row r="1367" spans="1:16" ht="75">
      <c r="A1367" s="66" t="s">
        <v>3827</v>
      </c>
      <c r="B1367" s="48" t="s">
        <v>3635</v>
      </c>
      <c r="C1367" s="49" t="s">
        <v>3828</v>
      </c>
      <c r="D1367" s="47"/>
      <c r="E1367" s="47"/>
      <c r="F1367" s="47"/>
      <c r="G1367" s="47"/>
      <c r="H1367" s="47" t="s">
        <v>128</v>
      </c>
      <c r="I1367" s="47" t="s">
        <v>30</v>
      </c>
      <c r="J1367" s="47" t="s">
        <v>129</v>
      </c>
      <c r="K1367" s="47" t="s">
        <v>114</v>
      </c>
      <c r="L1367" s="47" t="s">
        <v>116</v>
      </c>
      <c r="M1367" s="51" t="s">
        <v>8135</v>
      </c>
      <c r="N1367" s="47" t="s">
        <v>3829</v>
      </c>
      <c r="O1367" s="47"/>
      <c r="P1367" s="60"/>
    </row>
    <row r="1368" spans="1:16" ht="75">
      <c r="A1368" s="66" t="s">
        <v>3830</v>
      </c>
      <c r="B1368" s="48" t="s">
        <v>3635</v>
      </c>
      <c r="C1368" s="51" t="s">
        <v>7965</v>
      </c>
      <c r="D1368" s="47"/>
      <c r="E1368" s="47"/>
      <c r="F1368" s="47"/>
      <c r="G1368" s="47"/>
      <c r="H1368" s="47" t="s">
        <v>128</v>
      </c>
      <c r="I1368" s="47" t="s">
        <v>30</v>
      </c>
      <c r="J1368" s="47" t="s">
        <v>129</v>
      </c>
      <c r="K1368" s="47" t="s">
        <v>114</v>
      </c>
      <c r="L1368" s="47" t="s">
        <v>116</v>
      </c>
      <c r="M1368" s="51" t="s">
        <v>8135</v>
      </c>
      <c r="N1368" s="47" t="s">
        <v>3831</v>
      </c>
      <c r="O1368" s="64"/>
      <c r="P1368" s="60"/>
    </row>
    <row r="1369" spans="1:16" ht="75">
      <c r="A1369" s="66" t="s">
        <v>3832</v>
      </c>
      <c r="B1369" s="48" t="s">
        <v>3635</v>
      </c>
      <c r="C1369" s="51" t="s">
        <v>7966</v>
      </c>
      <c r="D1369" s="47"/>
      <c r="E1369" s="47"/>
      <c r="F1369" s="47"/>
      <c r="G1369" s="47"/>
      <c r="H1369" s="47" t="s">
        <v>128</v>
      </c>
      <c r="I1369" s="47" t="s">
        <v>30</v>
      </c>
      <c r="J1369" s="47" t="s">
        <v>129</v>
      </c>
      <c r="K1369" s="47" t="s">
        <v>114</v>
      </c>
      <c r="L1369" s="47" t="s">
        <v>116</v>
      </c>
      <c r="M1369" s="51" t="s">
        <v>8135</v>
      </c>
      <c r="N1369" s="47" t="s">
        <v>3833</v>
      </c>
      <c r="O1369" s="64"/>
      <c r="P1369" s="60"/>
    </row>
    <row r="1370" spans="1:16" ht="75">
      <c r="A1370" s="66" t="s">
        <v>3834</v>
      </c>
      <c r="B1370" s="48" t="s">
        <v>3635</v>
      </c>
      <c r="C1370" s="49" t="s">
        <v>3835</v>
      </c>
      <c r="D1370" s="47"/>
      <c r="E1370" s="47"/>
      <c r="F1370" s="47"/>
      <c r="G1370" s="47"/>
      <c r="H1370" s="47" t="s">
        <v>128</v>
      </c>
      <c r="I1370" s="47" t="s">
        <v>30</v>
      </c>
      <c r="J1370" s="47" t="s">
        <v>129</v>
      </c>
      <c r="K1370" s="47" t="s">
        <v>114</v>
      </c>
      <c r="L1370" s="47" t="s">
        <v>116</v>
      </c>
      <c r="M1370" s="51" t="s">
        <v>8135</v>
      </c>
      <c r="N1370" s="47" t="s">
        <v>3836</v>
      </c>
      <c r="O1370" s="64"/>
      <c r="P1370" s="60"/>
    </row>
    <row r="1371" spans="1:16" ht="75">
      <c r="A1371" s="66" t="s">
        <v>3837</v>
      </c>
      <c r="B1371" s="48" t="s">
        <v>3635</v>
      </c>
      <c r="C1371" s="49" t="s">
        <v>3838</v>
      </c>
      <c r="D1371" s="47"/>
      <c r="E1371" s="47"/>
      <c r="F1371" s="47"/>
      <c r="G1371" s="47"/>
      <c r="H1371" s="47" t="s">
        <v>128</v>
      </c>
      <c r="I1371" s="47" t="s">
        <v>30</v>
      </c>
      <c r="J1371" s="47" t="s">
        <v>129</v>
      </c>
      <c r="K1371" s="47" t="s">
        <v>114</v>
      </c>
      <c r="L1371" s="47" t="s">
        <v>116</v>
      </c>
      <c r="M1371" s="51" t="s">
        <v>8135</v>
      </c>
      <c r="N1371" s="47" t="s">
        <v>3839</v>
      </c>
      <c r="O1371" s="64"/>
      <c r="P1371" s="60"/>
    </row>
    <row r="1372" spans="1:16" ht="60">
      <c r="A1372" s="66" t="s">
        <v>3840</v>
      </c>
      <c r="B1372" s="48" t="s">
        <v>3635</v>
      </c>
      <c r="C1372" s="49" t="s">
        <v>3841</v>
      </c>
      <c r="D1372" s="47"/>
      <c r="E1372" s="47"/>
      <c r="F1372" s="47"/>
      <c r="G1372" s="47"/>
      <c r="H1372" s="47" t="s">
        <v>128</v>
      </c>
      <c r="I1372" s="47" t="s">
        <v>30</v>
      </c>
      <c r="J1372" s="47" t="s">
        <v>129</v>
      </c>
      <c r="K1372" s="47" t="s">
        <v>114</v>
      </c>
      <c r="L1372" s="47" t="s">
        <v>116</v>
      </c>
      <c r="M1372" s="51" t="s">
        <v>8135</v>
      </c>
      <c r="N1372" s="47" t="s">
        <v>3842</v>
      </c>
      <c r="O1372" s="64"/>
      <c r="P1372" s="60"/>
    </row>
    <row r="1373" spans="1:16" ht="75">
      <c r="A1373" s="66" t="s">
        <v>3843</v>
      </c>
      <c r="B1373" s="48" t="s">
        <v>3635</v>
      </c>
      <c r="C1373" s="49" t="s">
        <v>3844</v>
      </c>
      <c r="D1373" s="47"/>
      <c r="E1373" s="47"/>
      <c r="F1373" s="47"/>
      <c r="G1373" s="47"/>
      <c r="H1373" s="47" t="s">
        <v>128</v>
      </c>
      <c r="I1373" s="47" t="s">
        <v>30</v>
      </c>
      <c r="J1373" s="47" t="s">
        <v>129</v>
      </c>
      <c r="K1373" s="47" t="s">
        <v>114</v>
      </c>
      <c r="L1373" s="47" t="s">
        <v>116</v>
      </c>
      <c r="M1373" s="51" t="s">
        <v>8135</v>
      </c>
      <c r="N1373" s="47" t="s">
        <v>3845</v>
      </c>
      <c r="O1373" s="64"/>
      <c r="P1373" s="60"/>
    </row>
    <row r="1374" spans="1:16" ht="75">
      <c r="A1374" s="66" t="s">
        <v>3846</v>
      </c>
      <c r="B1374" s="48" t="s">
        <v>3635</v>
      </c>
      <c r="C1374" s="49" t="s">
        <v>3847</v>
      </c>
      <c r="D1374" s="47"/>
      <c r="E1374" s="47"/>
      <c r="F1374" s="47"/>
      <c r="G1374" s="47"/>
      <c r="H1374" s="47" t="s">
        <v>128</v>
      </c>
      <c r="I1374" s="47" t="s">
        <v>30</v>
      </c>
      <c r="J1374" s="47" t="s">
        <v>129</v>
      </c>
      <c r="K1374" s="47" t="s">
        <v>114</v>
      </c>
      <c r="L1374" s="47" t="s">
        <v>116</v>
      </c>
      <c r="M1374" s="51" t="s">
        <v>8135</v>
      </c>
      <c r="N1374" s="47" t="s">
        <v>3848</v>
      </c>
      <c r="O1374" s="64"/>
      <c r="P1374" s="60"/>
    </row>
    <row r="1375" spans="1:16" ht="75">
      <c r="A1375" s="66" t="s">
        <v>3849</v>
      </c>
      <c r="B1375" s="48" t="s">
        <v>3635</v>
      </c>
      <c r="C1375" s="49" t="s">
        <v>3850</v>
      </c>
      <c r="D1375" s="47"/>
      <c r="E1375" s="47"/>
      <c r="F1375" s="47"/>
      <c r="G1375" s="47"/>
      <c r="H1375" s="47" t="s">
        <v>128</v>
      </c>
      <c r="I1375" s="47" t="s">
        <v>30</v>
      </c>
      <c r="J1375" s="47" t="s">
        <v>129</v>
      </c>
      <c r="K1375" s="47" t="s">
        <v>114</v>
      </c>
      <c r="L1375" s="47" t="s">
        <v>116</v>
      </c>
      <c r="M1375" s="51" t="s">
        <v>8135</v>
      </c>
      <c r="N1375" s="47" t="s">
        <v>3851</v>
      </c>
      <c r="O1375" s="64"/>
      <c r="P1375" s="60"/>
    </row>
    <row r="1376" spans="1:16" ht="75">
      <c r="A1376" s="66" t="s">
        <v>3852</v>
      </c>
      <c r="B1376" s="48" t="s">
        <v>3635</v>
      </c>
      <c r="C1376" s="51" t="s">
        <v>7967</v>
      </c>
      <c r="D1376" s="47"/>
      <c r="E1376" s="47"/>
      <c r="F1376" s="47"/>
      <c r="G1376" s="47"/>
      <c r="H1376" s="47" t="s">
        <v>128</v>
      </c>
      <c r="I1376" s="47" t="s">
        <v>30</v>
      </c>
      <c r="J1376" s="47" t="s">
        <v>129</v>
      </c>
      <c r="K1376" s="47" t="s">
        <v>114</v>
      </c>
      <c r="L1376" s="47" t="s">
        <v>116</v>
      </c>
      <c r="M1376" s="51" t="s">
        <v>8135</v>
      </c>
      <c r="N1376" s="47" t="s">
        <v>3853</v>
      </c>
      <c r="O1376" s="64"/>
      <c r="P1376" s="60"/>
    </row>
    <row r="1377" spans="1:16" ht="75">
      <c r="A1377" s="66" t="s">
        <v>3854</v>
      </c>
      <c r="B1377" s="48" t="s">
        <v>3635</v>
      </c>
      <c r="C1377" s="49" t="s">
        <v>3855</v>
      </c>
      <c r="D1377" s="47"/>
      <c r="E1377" s="47"/>
      <c r="F1377" s="47"/>
      <c r="G1377" s="47"/>
      <c r="H1377" s="47" t="s">
        <v>128</v>
      </c>
      <c r="I1377" s="47" t="s">
        <v>30</v>
      </c>
      <c r="J1377" s="47" t="s">
        <v>129</v>
      </c>
      <c r="K1377" s="47" t="s">
        <v>114</v>
      </c>
      <c r="L1377" s="47" t="s">
        <v>116</v>
      </c>
      <c r="M1377" s="51" t="s">
        <v>8135</v>
      </c>
      <c r="N1377" s="47" t="s">
        <v>3856</v>
      </c>
      <c r="O1377" s="64"/>
      <c r="P1377" s="60"/>
    </row>
    <row r="1378" spans="1:16" ht="135">
      <c r="A1378" s="66" t="s">
        <v>3857</v>
      </c>
      <c r="B1378" s="48" t="s">
        <v>3635</v>
      </c>
      <c r="C1378" s="49" t="s">
        <v>3858</v>
      </c>
      <c r="D1378" s="47"/>
      <c r="E1378" s="47"/>
      <c r="F1378" s="47"/>
      <c r="G1378" s="47"/>
      <c r="H1378" s="47" t="s">
        <v>128</v>
      </c>
      <c r="I1378" s="47" t="s">
        <v>30</v>
      </c>
      <c r="J1378" s="47" t="s">
        <v>129</v>
      </c>
      <c r="K1378" s="47" t="s">
        <v>114</v>
      </c>
      <c r="L1378" s="47" t="s">
        <v>116</v>
      </c>
      <c r="M1378" s="51" t="s">
        <v>8135</v>
      </c>
      <c r="N1378" s="47" t="s">
        <v>3859</v>
      </c>
      <c r="O1378" s="64"/>
      <c r="P1378" s="60"/>
    </row>
    <row r="1379" spans="1:16" ht="120">
      <c r="A1379" s="66" t="s">
        <v>3860</v>
      </c>
      <c r="B1379" s="48" t="s">
        <v>3635</v>
      </c>
      <c r="C1379" s="49" t="s">
        <v>3861</v>
      </c>
      <c r="D1379" s="47"/>
      <c r="E1379" s="47"/>
      <c r="F1379" s="47"/>
      <c r="G1379" s="47"/>
      <c r="H1379" s="47" t="s">
        <v>128</v>
      </c>
      <c r="I1379" s="47" t="s">
        <v>30</v>
      </c>
      <c r="J1379" s="47" t="s">
        <v>129</v>
      </c>
      <c r="K1379" s="47" t="s">
        <v>114</v>
      </c>
      <c r="L1379" s="47" t="s">
        <v>116</v>
      </c>
      <c r="M1379" s="51" t="s">
        <v>8135</v>
      </c>
      <c r="N1379" s="47" t="s">
        <v>3862</v>
      </c>
      <c r="O1379" s="64"/>
      <c r="P1379" s="60"/>
    </row>
    <row r="1380" spans="1:16" ht="45">
      <c r="A1380" s="66" t="s">
        <v>3863</v>
      </c>
      <c r="B1380" s="48" t="s">
        <v>3635</v>
      </c>
      <c r="C1380" s="51" t="s">
        <v>7968</v>
      </c>
      <c r="D1380" s="47"/>
      <c r="E1380" s="47"/>
      <c r="F1380" s="47"/>
      <c r="G1380" s="47"/>
      <c r="H1380" s="47" t="s">
        <v>128</v>
      </c>
      <c r="I1380" s="47" t="s">
        <v>30</v>
      </c>
      <c r="J1380" s="47" t="s">
        <v>129</v>
      </c>
      <c r="K1380" s="47" t="s">
        <v>114</v>
      </c>
      <c r="L1380" s="47" t="s">
        <v>116</v>
      </c>
      <c r="M1380" s="51" t="s">
        <v>8135</v>
      </c>
      <c r="N1380" s="47" t="s">
        <v>3864</v>
      </c>
      <c r="O1380" s="64"/>
      <c r="P1380" s="60"/>
    </row>
    <row r="1381" spans="1:16" ht="60">
      <c r="A1381" s="66" t="s">
        <v>3865</v>
      </c>
      <c r="B1381" s="48" t="s">
        <v>3635</v>
      </c>
      <c r="C1381" s="51" t="s">
        <v>7969</v>
      </c>
      <c r="D1381" s="47"/>
      <c r="E1381" s="47"/>
      <c r="F1381" s="47"/>
      <c r="G1381" s="47"/>
      <c r="H1381" s="47" t="s">
        <v>128</v>
      </c>
      <c r="I1381" s="47" t="s">
        <v>30</v>
      </c>
      <c r="J1381" s="47" t="s">
        <v>129</v>
      </c>
      <c r="K1381" s="47" t="s">
        <v>114</v>
      </c>
      <c r="L1381" s="47" t="s">
        <v>116</v>
      </c>
      <c r="M1381" s="51" t="s">
        <v>8135</v>
      </c>
      <c r="N1381" s="47" t="s">
        <v>3866</v>
      </c>
      <c r="O1381" s="64"/>
      <c r="P1381" s="60"/>
    </row>
    <row r="1382" spans="1:16" ht="75">
      <c r="A1382" s="66" t="s">
        <v>3867</v>
      </c>
      <c r="B1382" s="48" t="s">
        <v>3635</v>
      </c>
      <c r="C1382" s="49" t="s">
        <v>3868</v>
      </c>
      <c r="D1382" s="47"/>
      <c r="E1382" s="47"/>
      <c r="F1382" s="47"/>
      <c r="G1382" s="47"/>
      <c r="H1382" s="47" t="s">
        <v>128</v>
      </c>
      <c r="I1382" s="47" t="s">
        <v>30</v>
      </c>
      <c r="J1382" s="47" t="s">
        <v>129</v>
      </c>
      <c r="K1382" s="47" t="s">
        <v>114</v>
      </c>
      <c r="L1382" s="47" t="s">
        <v>116</v>
      </c>
      <c r="M1382" s="51" t="s">
        <v>8135</v>
      </c>
      <c r="N1382" s="47" t="s">
        <v>3869</v>
      </c>
      <c r="O1382" s="64"/>
      <c r="P1382" s="60"/>
    </row>
    <row r="1383" spans="1:16" ht="75">
      <c r="A1383" s="66" t="s">
        <v>3870</v>
      </c>
      <c r="B1383" s="48" t="s">
        <v>3635</v>
      </c>
      <c r="C1383" s="49" t="s">
        <v>3871</v>
      </c>
      <c r="D1383" s="47"/>
      <c r="E1383" s="47"/>
      <c r="F1383" s="47"/>
      <c r="G1383" s="47"/>
      <c r="H1383" s="47" t="s">
        <v>128</v>
      </c>
      <c r="I1383" s="33" t="s">
        <v>30</v>
      </c>
      <c r="J1383" s="47" t="s">
        <v>129</v>
      </c>
      <c r="K1383" s="47" t="s">
        <v>114</v>
      </c>
      <c r="L1383" s="33" t="s">
        <v>116</v>
      </c>
      <c r="M1383" s="51" t="s">
        <v>8135</v>
      </c>
      <c r="N1383" s="47" t="s">
        <v>3872</v>
      </c>
      <c r="O1383" s="64"/>
      <c r="P1383" s="60"/>
    </row>
    <row r="1384" spans="1:16" ht="60">
      <c r="A1384" s="66" t="s">
        <v>3873</v>
      </c>
      <c r="B1384" s="48" t="s">
        <v>3635</v>
      </c>
      <c r="C1384" s="51" t="s">
        <v>7970</v>
      </c>
      <c r="D1384" s="47"/>
      <c r="E1384" s="47"/>
      <c r="F1384" s="47"/>
      <c r="G1384" s="47"/>
      <c r="H1384" s="47" t="s">
        <v>128</v>
      </c>
      <c r="I1384" s="47" t="s">
        <v>30</v>
      </c>
      <c r="J1384" s="47" t="s">
        <v>129</v>
      </c>
      <c r="K1384" s="47" t="s">
        <v>114</v>
      </c>
      <c r="L1384" s="47" t="s">
        <v>116</v>
      </c>
      <c r="M1384" s="51" t="s">
        <v>8135</v>
      </c>
      <c r="N1384" s="47" t="s">
        <v>3874</v>
      </c>
      <c r="O1384" s="64"/>
      <c r="P1384" s="60"/>
    </row>
    <row r="1385" spans="1:16" ht="90">
      <c r="A1385" s="66" t="s">
        <v>3875</v>
      </c>
      <c r="B1385" s="48" t="s">
        <v>3635</v>
      </c>
      <c r="C1385" s="49" t="s">
        <v>3876</v>
      </c>
      <c r="D1385" s="47"/>
      <c r="E1385" s="47"/>
      <c r="F1385" s="47"/>
      <c r="G1385" s="47"/>
      <c r="H1385" s="47" t="s">
        <v>128</v>
      </c>
      <c r="I1385" s="47" t="s">
        <v>30</v>
      </c>
      <c r="J1385" s="47" t="s">
        <v>129</v>
      </c>
      <c r="K1385" s="47" t="s">
        <v>114</v>
      </c>
      <c r="L1385" s="47" t="s">
        <v>116</v>
      </c>
      <c r="M1385" s="51" t="s">
        <v>8135</v>
      </c>
      <c r="N1385" s="47" t="s">
        <v>3877</v>
      </c>
      <c r="O1385" s="64"/>
      <c r="P1385" s="60"/>
    </row>
    <row r="1386" spans="1:16" ht="90">
      <c r="A1386" s="66" t="s">
        <v>3878</v>
      </c>
      <c r="B1386" s="48" t="s">
        <v>3635</v>
      </c>
      <c r="C1386" s="49" t="s">
        <v>3879</v>
      </c>
      <c r="D1386" s="47"/>
      <c r="E1386" s="47"/>
      <c r="F1386" s="47"/>
      <c r="G1386" s="47"/>
      <c r="H1386" s="47" t="s">
        <v>128</v>
      </c>
      <c r="I1386" s="47" t="s">
        <v>30</v>
      </c>
      <c r="J1386" s="47" t="s">
        <v>129</v>
      </c>
      <c r="K1386" s="47" t="s">
        <v>114</v>
      </c>
      <c r="L1386" s="47" t="s">
        <v>116</v>
      </c>
      <c r="M1386" s="51" t="s">
        <v>8135</v>
      </c>
      <c r="N1386" s="47" t="s">
        <v>3880</v>
      </c>
      <c r="O1386" s="64"/>
      <c r="P1386" s="60"/>
    </row>
    <row r="1387" spans="1:16" ht="45">
      <c r="A1387" s="66" t="s">
        <v>3881</v>
      </c>
      <c r="B1387" s="48" t="s">
        <v>3635</v>
      </c>
      <c r="C1387" s="51" t="s">
        <v>3882</v>
      </c>
      <c r="D1387" s="47"/>
      <c r="E1387" s="47"/>
      <c r="F1387" s="47"/>
      <c r="G1387" s="47"/>
      <c r="H1387" s="47" t="s">
        <v>128</v>
      </c>
      <c r="I1387" s="47" t="s">
        <v>30</v>
      </c>
      <c r="J1387" s="47" t="s">
        <v>129</v>
      </c>
      <c r="K1387" s="47" t="s">
        <v>114</v>
      </c>
      <c r="L1387" s="47" t="s">
        <v>116</v>
      </c>
      <c r="M1387" s="51" t="s">
        <v>8216</v>
      </c>
      <c r="N1387" s="47" t="s">
        <v>3883</v>
      </c>
      <c r="O1387" s="64"/>
      <c r="P1387" s="60"/>
    </row>
    <row r="1388" spans="1:16" ht="45">
      <c r="A1388" s="66" t="s">
        <v>3884</v>
      </c>
      <c r="B1388" s="48" t="s">
        <v>3635</v>
      </c>
      <c r="C1388" s="49" t="s">
        <v>3885</v>
      </c>
      <c r="D1388" s="47"/>
      <c r="E1388" s="47"/>
      <c r="F1388" s="47"/>
      <c r="G1388" s="47"/>
      <c r="H1388" s="47" t="s">
        <v>128</v>
      </c>
      <c r="I1388" s="47" t="s">
        <v>30</v>
      </c>
      <c r="J1388" s="47" t="s">
        <v>129</v>
      </c>
      <c r="K1388" s="47" t="s">
        <v>114</v>
      </c>
      <c r="L1388" s="47" t="s">
        <v>116</v>
      </c>
      <c r="M1388" s="51" t="s">
        <v>8216</v>
      </c>
      <c r="N1388" s="47" t="s">
        <v>3886</v>
      </c>
      <c r="O1388" s="64"/>
      <c r="P1388" s="60"/>
    </row>
    <row r="1389" spans="1:16" ht="75">
      <c r="A1389" s="66" t="s">
        <v>3887</v>
      </c>
      <c r="B1389" s="48" t="s">
        <v>3635</v>
      </c>
      <c r="C1389" s="49" t="s">
        <v>3888</v>
      </c>
      <c r="D1389" s="47"/>
      <c r="E1389" s="47"/>
      <c r="F1389" s="47"/>
      <c r="G1389" s="47"/>
      <c r="H1389" s="47" t="s">
        <v>128</v>
      </c>
      <c r="I1389" s="47" t="s">
        <v>30</v>
      </c>
      <c r="J1389" s="47" t="s">
        <v>129</v>
      </c>
      <c r="K1389" s="47" t="s">
        <v>114</v>
      </c>
      <c r="L1389" s="47" t="s">
        <v>116</v>
      </c>
      <c r="M1389" s="51" t="s">
        <v>8135</v>
      </c>
      <c r="N1389" s="47" t="s">
        <v>3889</v>
      </c>
      <c r="O1389" s="64"/>
      <c r="P1389" s="60"/>
    </row>
    <row r="1390" spans="1:16" ht="60">
      <c r="A1390" s="66" t="s">
        <v>3890</v>
      </c>
      <c r="B1390" s="48" t="s">
        <v>3635</v>
      </c>
      <c r="C1390" s="49" t="s">
        <v>3891</v>
      </c>
      <c r="D1390" s="47"/>
      <c r="E1390" s="47"/>
      <c r="F1390" s="47"/>
      <c r="G1390" s="47"/>
      <c r="H1390" s="47" t="s">
        <v>128</v>
      </c>
      <c r="I1390" s="47" t="s">
        <v>30</v>
      </c>
      <c r="J1390" s="47" t="s">
        <v>129</v>
      </c>
      <c r="K1390" s="47" t="s">
        <v>114</v>
      </c>
      <c r="L1390" s="33" t="s">
        <v>116</v>
      </c>
      <c r="M1390" s="51" t="s">
        <v>8165</v>
      </c>
      <c r="N1390" s="47" t="s">
        <v>3892</v>
      </c>
      <c r="O1390" s="63"/>
      <c r="P1390" s="60"/>
    </row>
    <row r="1391" spans="1:16" ht="60">
      <c r="A1391" s="66" t="s">
        <v>3893</v>
      </c>
      <c r="B1391" s="48" t="s">
        <v>3635</v>
      </c>
      <c r="C1391" s="49" t="s">
        <v>3894</v>
      </c>
      <c r="D1391" s="47"/>
      <c r="E1391" s="47"/>
      <c r="F1391" s="47"/>
      <c r="G1391" s="47"/>
      <c r="H1391" s="47" t="s">
        <v>128</v>
      </c>
      <c r="I1391" s="47" t="s">
        <v>30</v>
      </c>
      <c r="J1391" s="47" t="s">
        <v>129</v>
      </c>
      <c r="K1391" s="47" t="s">
        <v>114</v>
      </c>
      <c r="L1391" s="47" t="s">
        <v>116</v>
      </c>
      <c r="M1391" s="51" t="s">
        <v>8135</v>
      </c>
      <c r="N1391" s="47" t="s">
        <v>3895</v>
      </c>
      <c r="O1391" s="64"/>
      <c r="P1391" s="60"/>
    </row>
    <row r="1392" spans="1:16" ht="60">
      <c r="A1392" s="66" t="s">
        <v>3896</v>
      </c>
      <c r="B1392" s="48" t="s">
        <v>3635</v>
      </c>
      <c r="C1392" s="51" t="s">
        <v>3897</v>
      </c>
      <c r="D1392" s="47"/>
      <c r="E1392" s="47"/>
      <c r="F1392" s="47"/>
      <c r="G1392" s="47"/>
      <c r="H1392" s="47" t="s">
        <v>128</v>
      </c>
      <c r="I1392" s="47" t="s">
        <v>30</v>
      </c>
      <c r="J1392" s="47" t="s">
        <v>129</v>
      </c>
      <c r="K1392" s="47" t="s">
        <v>114</v>
      </c>
      <c r="L1392" s="33" t="s">
        <v>116</v>
      </c>
      <c r="M1392" s="51" t="s">
        <v>8166</v>
      </c>
      <c r="N1392" s="47" t="s">
        <v>3898</v>
      </c>
      <c r="O1392" s="63"/>
      <c r="P1392" s="60"/>
    </row>
    <row r="1393" spans="1:16" ht="60">
      <c r="A1393" s="66" t="s">
        <v>3899</v>
      </c>
      <c r="B1393" s="48" t="s">
        <v>3635</v>
      </c>
      <c r="C1393" s="49" t="s">
        <v>3900</v>
      </c>
      <c r="D1393" s="47"/>
      <c r="E1393" s="47"/>
      <c r="F1393" s="47"/>
      <c r="G1393" s="33" t="s">
        <v>126</v>
      </c>
      <c r="H1393" s="47" t="s">
        <v>128</v>
      </c>
      <c r="I1393" s="47" t="s">
        <v>30</v>
      </c>
      <c r="J1393" s="47" t="s">
        <v>129</v>
      </c>
      <c r="K1393" s="47" t="s">
        <v>114</v>
      </c>
      <c r="L1393" s="47" t="s">
        <v>130</v>
      </c>
      <c r="M1393" s="54" t="s">
        <v>8305</v>
      </c>
      <c r="N1393" s="47" t="s">
        <v>3901</v>
      </c>
      <c r="O1393" s="33"/>
      <c r="P1393" s="60"/>
    </row>
    <row r="1394" spans="1:16" ht="30">
      <c r="A1394" s="66" t="s">
        <v>3902</v>
      </c>
      <c r="B1394" s="48" t="s">
        <v>3903</v>
      </c>
      <c r="C1394" s="49" t="s">
        <v>3904</v>
      </c>
      <c r="D1394" s="47"/>
      <c r="E1394" s="47"/>
      <c r="F1394" s="47"/>
      <c r="G1394" s="47"/>
      <c r="H1394" s="47" t="s">
        <v>128</v>
      </c>
      <c r="I1394" s="47" t="s">
        <v>30</v>
      </c>
      <c r="J1394" s="47" t="s">
        <v>131</v>
      </c>
      <c r="K1394" s="47" t="s">
        <v>115</v>
      </c>
      <c r="L1394" s="47" t="s">
        <v>117</v>
      </c>
      <c r="M1394" s="48"/>
      <c r="N1394" s="47" t="s">
        <v>3905</v>
      </c>
      <c r="O1394" s="33"/>
      <c r="P1394" s="60"/>
    </row>
    <row r="1395" spans="1:16" ht="30">
      <c r="A1395" s="66" t="s">
        <v>3906</v>
      </c>
      <c r="B1395" s="48" t="s">
        <v>3903</v>
      </c>
      <c r="C1395" s="51" t="s">
        <v>3907</v>
      </c>
      <c r="D1395" s="33" t="s">
        <v>3924</v>
      </c>
      <c r="E1395" s="33" t="s">
        <v>8120</v>
      </c>
      <c r="F1395" s="47"/>
      <c r="G1395" s="47"/>
      <c r="H1395" s="47" t="s">
        <v>128</v>
      </c>
      <c r="I1395" s="47" t="s">
        <v>31</v>
      </c>
      <c r="J1395" s="47" t="s">
        <v>129</v>
      </c>
      <c r="K1395" s="47" t="s">
        <v>114</v>
      </c>
      <c r="L1395" s="47" t="s">
        <v>117</v>
      </c>
      <c r="M1395" s="48"/>
      <c r="N1395" s="47" t="s">
        <v>3908</v>
      </c>
      <c r="O1395" s="52"/>
      <c r="P1395" s="60"/>
    </row>
    <row r="1396" spans="1:16" ht="30">
      <c r="A1396" s="66" t="s">
        <v>3909</v>
      </c>
      <c r="B1396" s="48" t="s">
        <v>3903</v>
      </c>
      <c r="C1396" s="51" t="s">
        <v>3910</v>
      </c>
      <c r="D1396" s="33"/>
      <c r="E1396" s="33"/>
      <c r="F1396" s="47"/>
      <c r="G1396" s="47"/>
      <c r="H1396" s="47" t="s">
        <v>128</v>
      </c>
      <c r="I1396" s="47" t="s">
        <v>31</v>
      </c>
      <c r="J1396" s="47" t="s">
        <v>131</v>
      </c>
      <c r="K1396" s="47" t="s">
        <v>115</v>
      </c>
      <c r="L1396" s="47" t="s">
        <v>117</v>
      </c>
      <c r="M1396" s="48"/>
      <c r="N1396" s="47" t="s">
        <v>3911</v>
      </c>
      <c r="O1396" s="50"/>
      <c r="P1396" s="60"/>
    </row>
    <row r="1397" spans="1:16" ht="30">
      <c r="A1397" s="66" t="s">
        <v>3912</v>
      </c>
      <c r="B1397" s="48" t="s">
        <v>3903</v>
      </c>
      <c r="C1397" s="51" t="s">
        <v>3913</v>
      </c>
      <c r="D1397" s="33"/>
      <c r="E1397" s="47"/>
      <c r="F1397" s="47"/>
      <c r="G1397" s="47"/>
      <c r="H1397" s="47" t="s">
        <v>128</v>
      </c>
      <c r="I1397" s="47" t="s">
        <v>31</v>
      </c>
      <c r="J1397" s="47" t="s">
        <v>131</v>
      </c>
      <c r="K1397" s="47" t="s">
        <v>115</v>
      </c>
      <c r="L1397" s="47" t="s">
        <v>117</v>
      </c>
      <c r="M1397" s="48"/>
      <c r="N1397" s="47" t="s">
        <v>3914</v>
      </c>
      <c r="O1397" s="50"/>
      <c r="P1397" s="60"/>
    </row>
    <row r="1398" spans="1:16" ht="30">
      <c r="A1398" s="66" t="s">
        <v>3915</v>
      </c>
      <c r="B1398" s="48" t="s">
        <v>3903</v>
      </c>
      <c r="C1398" s="51" t="s">
        <v>3916</v>
      </c>
      <c r="D1398" s="33"/>
      <c r="E1398" s="47"/>
      <c r="F1398" s="47"/>
      <c r="G1398" s="47"/>
      <c r="H1398" s="47" t="s">
        <v>128</v>
      </c>
      <c r="I1398" s="47" t="s">
        <v>31</v>
      </c>
      <c r="J1398" s="47" t="s">
        <v>131</v>
      </c>
      <c r="K1398" s="47" t="s">
        <v>115</v>
      </c>
      <c r="L1398" s="47" t="s">
        <v>117</v>
      </c>
      <c r="M1398" s="48"/>
      <c r="N1398" s="47" t="s">
        <v>3917</v>
      </c>
      <c r="O1398" s="50"/>
      <c r="P1398" s="60"/>
    </row>
    <row r="1399" spans="1:16" ht="30">
      <c r="A1399" s="66" t="s">
        <v>3918</v>
      </c>
      <c r="B1399" s="48" t="s">
        <v>3903</v>
      </c>
      <c r="C1399" s="51" t="s">
        <v>3919</v>
      </c>
      <c r="D1399" s="33"/>
      <c r="E1399" s="33"/>
      <c r="F1399" s="47"/>
      <c r="G1399" s="47"/>
      <c r="H1399" s="47" t="s">
        <v>128</v>
      </c>
      <c r="I1399" s="47" t="s">
        <v>31</v>
      </c>
      <c r="J1399" s="47" t="s">
        <v>131</v>
      </c>
      <c r="K1399" s="47" t="s">
        <v>115</v>
      </c>
      <c r="L1399" s="47" t="s">
        <v>117</v>
      </c>
      <c r="M1399" s="48"/>
      <c r="N1399" s="47" t="s">
        <v>3920</v>
      </c>
      <c r="O1399" s="52"/>
      <c r="P1399" s="60"/>
    </row>
    <row r="1400" spans="1:16" ht="60">
      <c r="A1400" s="66" t="s">
        <v>3921</v>
      </c>
      <c r="B1400" s="48" t="s">
        <v>3903</v>
      </c>
      <c r="C1400" s="49" t="s">
        <v>3922</v>
      </c>
      <c r="D1400" s="47"/>
      <c r="E1400" s="47"/>
      <c r="F1400" s="47"/>
      <c r="G1400" s="47"/>
      <c r="H1400" s="47" t="s">
        <v>128</v>
      </c>
      <c r="I1400" s="47" t="s">
        <v>30</v>
      </c>
      <c r="J1400" s="47" t="s">
        <v>131</v>
      </c>
      <c r="K1400" s="47" t="s">
        <v>115</v>
      </c>
      <c r="L1400" s="47" t="s">
        <v>117</v>
      </c>
      <c r="M1400" s="48"/>
      <c r="N1400" s="47" t="s">
        <v>3923</v>
      </c>
      <c r="O1400" s="52"/>
      <c r="P1400" s="60"/>
    </row>
    <row r="1401" spans="1:16" ht="45">
      <c r="A1401" s="94" t="s">
        <v>3924</v>
      </c>
      <c r="B1401" s="48" t="s">
        <v>3903</v>
      </c>
      <c r="C1401" s="51" t="s">
        <v>3925</v>
      </c>
      <c r="D1401" s="47"/>
      <c r="E1401" s="47"/>
      <c r="F1401" s="47"/>
      <c r="G1401" s="47"/>
      <c r="H1401" s="47" t="s">
        <v>128</v>
      </c>
      <c r="I1401" s="47" t="s">
        <v>30</v>
      </c>
      <c r="J1401" s="47" t="s">
        <v>129</v>
      </c>
      <c r="K1401" s="47" t="s">
        <v>114</v>
      </c>
      <c r="L1401" s="33" t="s">
        <v>116</v>
      </c>
      <c r="M1401" s="54" t="s">
        <v>8217</v>
      </c>
      <c r="N1401" s="47" t="s">
        <v>3926</v>
      </c>
      <c r="O1401" s="52"/>
      <c r="P1401" s="60"/>
    </row>
    <row r="1402" spans="1:16" ht="60">
      <c r="A1402" s="94" t="s">
        <v>3927</v>
      </c>
      <c r="B1402" s="48" t="s">
        <v>3903</v>
      </c>
      <c r="C1402" s="51" t="s">
        <v>3928</v>
      </c>
      <c r="D1402" s="47"/>
      <c r="E1402" s="47"/>
      <c r="F1402" s="47"/>
      <c r="G1402" s="47"/>
      <c r="H1402" s="47" t="s">
        <v>128</v>
      </c>
      <c r="I1402" s="47" t="s">
        <v>30</v>
      </c>
      <c r="J1402" s="47" t="s">
        <v>129</v>
      </c>
      <c r="K1402" s="47" t="s">
        <v>114</v>
      </c>
      <c r="L1402" s="33" t="s">
        <v>116</v>
      </c>
      <c r="M1402" s="54" t="s">
        <v>8158</v>
      </c>
      <c r="N1402" s="47" t="s">
        <v>3929</v>
      </c>
      <c r="O1402" s="52"/>
      <c r="P1402" s="60"/>
    </row>
    <row r="1403" spans="1:16" ht="105">
      <c r="A1403" s="94" t="s">
        <v>3930</v>
      </c>
      <c r="B1403" s="48" t="s">
        <v>3903</v>
      </c>
      <c r="C1403" s="51" t="s">
        <v>3931</v>
      </c>
      <c r="D1403" s="47"/>
      <c r="E1403" s="47"/>
      <c r="F1403" s="47"/>
      <c r="G1403" s="47"/>
      <c r="H1403" s="47" t="s">
        <v>128</v>
      </c>
      <c r="I1403" s="47" t="s">
        <v>30</v>
      </c>
      <c r="J1403" s="47" t="s">
        <v>129</v>
      </c>
      <c r="K1403" s="47" t="s">
        <v>114</v>
      </c>
      <c r="L1403" s="33" t="s">
        <v>116</v>
      </c>
      <c r="M1403" s="54" t="s">
        <v>8207</v>
      </c>
      <c r="N1403" s="47" t="s">
        <v>3932</v>
      </c>
      <c r="O1403" s="52"/>
      <c r="P1403" s="60"/>
    </row>
    <row r="1404" spans="1:16" ht="120">
      <c r="A1404" s="94" t="s">
        <v>3933</v>
      </c>
      <c r="B1404" s="48" t="s">
        <v>3903</v>
      </c>
      <c r="C1404" s="49" t="s">
        <v>3934</v>
      </c>
      <c r="D1404" s="47"/>
      <c r="E1404" s="47"/>
      <c r="F1404" s="47"/>
      <c r="G1404" s="47"/>
      <c r="H1404" s="47" t="s">
        <v>128</v>
      </c>
      <c r="I1404" s="47" t="s">
        <v>30</v>
      </c>
      <c r="J1404" s="47" t="s">
        <v>129</v>
      </c>
      <c r="K1404" s="47" t="s">
        <v>114</v>
      </c>
      <c r="L1404" s="33" t="s">
        <v>116</v>
      </c>
      <c r="M1404" s="54" t="s">
        <v>8207</v>
      </c>
      <c r="N1404" s="47" t="s">
        <v>3935</v>
      </c>
      <c r="O1404" s="52"/>
      <c r="P1404" s="60"/>
    </row>
    <row r="1405" spans="1:16" ht="120">
      <c r="A1405" s="66" t="s">
        <v>3936</v>
      </c>
      <c r="B1405" s="48" t="s">
        <v>3903</v>
      </c>
      <c r="C1405" s="49" t="s">
        <v>3937</v>
      </c>
      <c r="D1405" s="47"/>
      <c r="E1405" s="47"/>
      <c r="F1405" s="47"/>
      <c r="G1405" s="47"/>
      <c r="H1405" s="47" t="s">
        <v>128</v>
      </c>
      <c r="I1405" s="47" t="s">
        <v>30</v>
      </c>
      <c r="J1405" s="47" t="s">
        <v>129</v>
      </c>
      <c r="K1405" s="47" t="s">
        <v>114</v>
      </c>
      <c r="L1405" s="33" t="s">
        <v>116</v>
      </c>
      <c r="M1405" s="54" t="s">
        <v>8207</v>
      </c>
      <c r="N1405" s="47" t="s">
        <v>3938</v>
      </c>
      <c r="O1405" s="52"/>
      <c r="P1405" s="60"/>
    </row>
    <row r="1406" spans="1:16" ht="120">
      <c r="A1406" s="66" t="s">
        <v>2986</v>
      </c>
      <c r="B1406" s="48" t="s">
        <v>3903</v>
      </c>
      <c r="C1406" s="51" t="s">
        <v>3939</v>
      </c>
      <c r="D1406" s="47"/>
      <c r="E1406" s="47"/>
      <c r="F1406" s="47"/>
      <c r="G1406" s="47"/>
      <c r="H1406" s="47" t="s">
        <v>128</v>
      </c>
      <c r="I1406" s="47" t="s">
        <v>30</v>
      </c>
      <c r="J1406" s="47" t="s">
        <v>129</v>
      </c>
      <c r="K1406" s="47" t="s">
        <v>114</v>
      </c>
      <c r="L1406" s="33" t="s">
        <v>116</v>
      </c>
      <c r="M1406" s="54" t="s">
        <v>8218</v>
      </c>
      <c r="N1406" s="47" t="s">
        <v>3940</v>
      </c>
      <c r="O1406" s="52"/>
      <c r="P1406" s="60"/>
    </row>
    <row r="1407" spans="1:16" ht="120">
      <c r="A1407" s="66" t="s">
        <v>3008</v>
      </c>
      <c r="B1407" s="48" t="s">
        <v>3903</v>
      </c>
      <c r="C1407" s="49" t="s">
        <v>3939</v>
      </c>
      <c r="D1407" s="47"/>
      <c r="E1407" s="47"/>
      <c r="F1407" s="47"/>
      <c r="G1407" s="47"/>
      <c r="H1407" s="47" t="s">
        <v>128</v>
      </c>
      <c r="I1407" s="47" t="s">
        <v>30</v>
      </c>
      <c r="J1407" s="47" t="s">
        <v>129</v>
      </c>
      <c r="K1407" s="47" t="s">
        <v>114</v>
      </c>
      <c r="L1407" s="33" t="s">
        <v>116</v>
      </c>
      <c r="M1407" s="54" t="s">
        <v>8218</v>
      </c>
      <c r="N1407" s="47" t="s">
        <v>3941</v>
      </c>
      <c r="O1407" s="52"/>
      <c r="P1407" s="60"/>
    </row>
    <row r="1408" spans="1:16" ht="105">
      <c r="A1408" s="66" t="s">
        <v>3034</v>
      </c>
      <c r="B1408" s="48" t="s">
        <v>3903</v>
      </c>
      <c r="C1408" s="49" t="s">
        <v>3942</v>
      </c>
      <c r="D1408" s="47"/>
      <c r="E1408" s="47"/>
      <c r="F1408" s="47"/>
      <c r="G1408" s="47"/>
      <c r="H1408" s="47" t="s">
        <v>128</v>
      </c>
      <c r="I1408" s="47" t="s">
        <v>30</v>
      </c>
      <c r="J1408" s="47" t="s">
        <v>129</v>
      </c>
      <c r="K1408" s="47" t="s">
        <v>114</v>
      </c>
      <c r="L1408" s="33" t="s">
        <v>116</v>
      </c>
      <c r="M1408" s="51" t="s">
        <v>8217</v>
      </c>
      <c r="N1408" s="47" t="s">
        <v>3943</v>
      </c>
      <c r="O1408" s="52"/>
      <c r="P1408" s="60"/>
    </row>
    <row r="1409" spans="1:16" ht="105">
      <c r="A1409" s="66" t="s">
        <v>3036</v>
      </c>
      <c r="B1409" s="48" t="s">
        <v>3903</v>
      </c>
      <c r="C1409" s="49" t="s">
        <v>3944</v>
      </c>
      <c r="D1409" s="47"/>
      <c r="E1409" s="47"/>
      <c r="F1409" s="47"/>
      <c r="G1409" s="47"/>
      <c r="H1409" s="47" t="s">
        <v>128</v>
      </c>
      <c r="I1409" s="47" t="s">
        <v>30</v>
      </c>
      <c r="J1409" s="47" t="s">
        <v>129</v>
      </c>
      <c r="K1409" s="47" t="s">
        <v>114</v>
      </c>
      <c r="L1409" s="33" t="s">
        <v>116</v>
      </c>
      <c r="M1409" s="51" t="s">
        <v>8217</v>
      </c>
      <c r="N1409" s="47" t="s">
        <v>3945</v>
      </c>
      <c r="O1409" s="52"/>
      <c r="P1409" s="60"/>
    </row>
    <row r="1410" spans="1:16" ht="90">
      <c r="A1410" s="94" t="s">
        <v>3946</v>
      </c>
      <c r="B1410" s="48" t="s">
        <v>3903</v>
      </c>
      <c r="C1410" s="49" t="s">
        <v>3947</v>
      </c>
      <c r="D1410" s="47"/>
      <c r="E1410" s="47"/>
      <c r="F1410" s="47"/>
      <c r="G1410" s="47"/>
      <c r="H1410" s="47" t="s">
        <v>128</v>
      </c>
      <c r="I1410" s="47" t="s">
        <v>30</v>
      </c>
      <c r="J1410" s="47" t="s">
        <v>129</v>
      </c>
      <c r="K1410" s="47" t="s">
        <v>114</v>
      </c>
      <c r="L1410" s="33" t="s">
        <v>116</v>
      </c>
      <c r="M1410" s="54" t="s">
        <v>8158</v>
      </c>
      <c r="N1410" s="47" t="s">
        <v>3948</v>
      </c>
      <c r="O1410" s="52"/>
      <c r="P1410" s="60"/>
    </row>
    <row r="1411" spans="1:16" ht="75">
      <c r="A1411" s="66" t="s">
        <v>3949</v>
      </c>
      <c r="B1411" s="48" t="s">
        <v>3903</v>
      </c>
      <c r="C1411" s="49" t="s">
        <v>3950</v>
      </c>
      <c r="D1411" s="47"/>
      <c r="E1411" s="47"/>
      <c r="F1411" s="47"/>
      <c r="G1411" s="47"/>
      <c r="H1411" s="47" t="s">
        <v>128</v>
      </c>
      <c r="I1411" s="47" t="s">
        <v>30</v>
      </c>
      <c r="J1411" s="47" t="s">
        <v>129</v>
      </c>
      <c r="K1411" s="47" t="s">
        <v>114</v>
      </c>
      <c r="L1411" s="33" t="s">
        <v>116</v>
      </c>
      <c r="M1411" s="54" t="s">
        <v>8158</v>
      </c>
      <c r="N1411" s="47" t="s">
        <v>3951</v>
      </c>
      <c r="O1411" s="52"/>
      <c r="P1411" s="60"/>
    </row>
    <row r="1412" spans="1:16" ht="105">
      <c r="A1412" s="66" t="s">
        <v>3952</v>
      </c>
      <c r="B1412" s="48" t="s">
        <v>3903</v>
      </c>
      <c r="C1412" s="51" t="s">
        <v>3953</v>
      </c>
      <c r="D1412" s="47"/>
      <c r="E1412" s="47"/>
      <c r="F1412" s="47"/>
      <c r="G1412" s="47"/>
      <c r="H1412" s="47" t="s">
        <v>128</v>
      </c>
      <c r="I1412" s="47" t="s">
        <v>30</v>
      </c>
      <c r="J1412" s="47" t="s">
        <v>129</v>
      </c>
      <c r="K1412" s="47" t="s">
        <v>114</v>
      </c>
      <c r="L1412" s="33" t="s">
        <v>116</v>
      </c>
      <c r="M1412" s="54" t="s">
        <v>8158</v>
      </c>
      <c r="N1412" s="47" t="s">
        <v>3954</v>
      </c>
      <c r="O1412" s="52"/>
      <c r="P1412" s="60"/>
    </row>
    <row r="1413" spans="1:16" ht="90">
      <c r="A1413" s="66" t="s">
        <v>3955</v>
      </c>
      <c r="B1413" s="48" t="s">
        <v>3903</v>
      </c>
      <c r="C1413" s="51" t="s">
        <v>3956</v>
      </c>
      <c r="D1413" s="47"/>
      <c r="E1413" s="47"/>
      <c r="F1413" s="47"/>
      <c r="G1413" s="47"/>
      <c r="H1413" s="47" t="s">
        <v>128</v>
      </c>
      <c r="I1413" s="47" t="s">
        <v>30</v>
      </c>
      <c r="J1413" s="47" t="s">
        <v>129</v>
      </c>
      <c r="K1413" s="47" t="s">
        <v>114</v>
      </c>
      <c r="L1413" s="33" t="s">
        <v>116</v>
      </c>
      <c r="M1413" s="54" t="s">
        <v>8145</v>
      </c>
      <c r="N1413" s="47" t="s">
        <v>3957</v>
      </c>
      <c r="O1413" s="52"/>
      <c r="P1413" s="60"/>
    </row>
    <row r="1414" spans="1:16" ht="105">
      <c r="A1414" s="66" t="s">
        <v>3958</v>
      </c>
      <c r="B1414" s="48" t="s">
        <v>3903</v>
      </c>
      <c r="C1414" s="51" t="s">
        <v>3959</v>
      </c>
      <c r="D1414" s="47"/>
      <c r="E1414" s="47"/>
      <c r="F1414" s="47"/>
      <c r="G1414" s="47"/>
      <c r="H1414" s="47" t="s">
        <v>128</v>
      </c>
      <c r="I1414" s="47" t="s">
        <v>30</v>
      </c>
      <c r="J1414" s="47" t="s">
        <v>129</v>
      </c>
      <c r="K1414" s="47" t="s">
        <v>114</v>
      </c>
      <c r="L1414" s="33" t="s">
        <v>116</v>
      </c>
      <c r="M1414" s="54" t="s">
        <v>8146</v>
      </c>
      <c r="N1414" s="47" t="s">
        <v>3960</v>
      </c>
      <c r="O1414" s="52"/>
      <c r="P1414" s="60"/>
    </row>
    <row r="1415" spans="1:16" ht="90">
      <c r="A1415" s="66" t="s">
        <v>3961</v>
      </c>
      <c r="B1415" s="48" t="s">
        <v>3903</v>
      </c>
      <c r="C1415" s="49" t="s">
        <v>3962</v>
      </c>
      <c r="D1415" s="47"/>
      <c r="E1415" s="47"/>
      <c r="F1415" s="47"/>
      <c r="G1415" s="47"/>
      <c r="H1415" s="47" t="s">
        <v>128</v>
      </c>
      <c r="I1415" s="47" t="s">
        <v>30</v>
      </c>
      <c r="J1415" s="47" t="s">
        <v>129</v>
      </c>
      <c r="K1415" s="47" t="s">
        <v>114</v>
      </c>
      <c r="L1415" s="33" t="s">
        <v>116</v>
      </c>
      <c r="M1415" s="54" t="s">
        <v>8146</v>
      </c>
      <c r="N1415" s="47" t="s">
        <v>3963</v>
      </c>
      <c r="O1415" s="52"/>
      <c r="P1415" s="60"/>
    </row>
    <row r="1416" spans="1:16" ht="105">
      <c r="A1416" s="66" t="s">
        <v>3964</v>
      </c>
      <c r="B1416" s="48" t="s">
        <v>3903</v>
      </c>
      <c r="C1416" s="49" t="s">
        <v>3965</v>
      </c>
      <c r="D1416" s="47"/>
      <c r="E1416" s="47"/>
      <c r="F1416" s="47"/>
      <c r="G1416" s="47"/>
      <c r="H1416" s="47" t="s">
        <v>128</v>
      </c>
      <c r="I1416" s="47" t="s">
        <v>30</v>
      </c>
      <c r="J1416" s="47" t="s">
        <v>129</v>
      </c>
      <c r="K1416" s="47" t="s">
        <v>114</v>
      </c>
      <c r="L1416" s="33" t="s">
        <v>116</v>
      </c>
      <c r="M1416" s="54" t="s">
        <v>8158</v>
      </c>
      <c r="N1416" s="47" t="s">
        <v>3966</v>
      </c>
      <c r="O1416" s="52"/>
      <c r="P1416" s="60"/>
    </row>
    <row r="1417" spans="1:16" ht="90">
      <c r="A1417" s="66" t="s">
        <v>3967</v>
      </c>
      <c r="B1417" s="48" t="s">
        <v>3903</v>
      </c>
      <c r="C1417" s="49" t="s">
        <v>3968</v>
      </c>
      <c r="D1417" s="47"/>
      <c r="E1417" s="47"/>
      <c r="F1417" s="47"/>
      <c r="G1417" s="47"/>
      <c r="H1417" s="47" t="s">
        <v>128</v>
      </c>
      <c r="I1417" s="47" t="s">
        <v>30</v>
      </c>
      <c r="J1417" s="47" t="s">
        <v>129</v>
      </c>
      <c r="K1417" s="47" t="s">
        <v>114</v>
      </c>
      <c r="L1417" s="33" t="s">
        <v>116</v>
      </c>
      <c r="M1417" s="54" t="s">
        <v>8158</v>
      </c>
      <c r="N1417" s="47" t="s">
        <v>3969</v>
      </c>
      <c r="O1417" s="52"/>
      <c r="P1417" s="60"/>
    </row>
    <row r="1418" spans="1:16" ht="105">
      <c r="A1418" s="66" t="s">
        <v>3970</v>
      </c>
      <c r="B1418" s="48" t="s">
        <v>3903</v>
      </c>
      <c r="C1418" s="49" t="s">
        <v>3971</v>
      </c>
      <c r="D1418" s="47"/>
      <c r="E1418" s="47"/>
      <c r="F1418" s="47"/>
      <c r="G1418" s="47"/>
      <c r="H1418" s="47" t="s">
        <v>128</v>
      </c>
      <c r="I1418" s="47" t="s">
        <v>30</v>
      </c>
      <c r="J1418" s="47" t="s">
        <v>129</v>
      </c>
      <c r="K1418" s="47" t="s">
        <v>114</v>
      </c>
      <c r="L1418" s="33" t="s">
        <v>116</v>
      </c>
      <c r="M1418" s="54" t="s">
        <v>8158</v>
      </c>
      <c r="N1418" s="47" t="s">
        <v>3972</v>
      </c>
      <c r="O1418" s="52"/>
      <c r="P1418" s="60"/>
    </row>
    <row r="1419" spans="1:16" ht="90">
      <c r="A1419" s="66" t="s">
        <v>3973</v>
      </c>
      <c r="B1419" s="48" t="s">
        <v>3903</v>
      </c>
      <c r="C1419" s="49" t="s">
        <v>3974</v>
      </c>
      <c r="D1419" s="47"/>
      <c r="E1419" s="47"/>
      <c r="F1419" s="47"/>
      <c r="G1419" s="47"/>
      <c r="H1419" s="47" t="s">
        <v>128</v>
      </c>
      <c r="I1419" s="47" t="s">
        <v>30</v>
      </c>
      <c r="J1419" s="47" t="s">
        <v>129</v>
      </c>
      <c r="K1419" s="47" t="s">
        <v>114</v>
      </c>
      <c r="L1419" s="33" t="s">
        <v>116</v>
      </c>
      <c r="M1419" s="54" t="s">
        <v>8158</v>
      </c>
      <c r="N1419" s="47" t="s">
        <v>3975</v>
      </c>
      <c r="O1419" s="52"/>
      <c r="P1419" s="60"/>
    </row>
    <row r="1420" spans="1:16" ht="75">
      <c r="A1420" s="66" t="s">
        <v>3976</v>
      </c>
      <c r="B1420" s="48" t="s">
        <v>3903</v>
      </c>
      <c r="C1420" s="49" t="s">
        <v>3977</v>
      </c>
      <c r="D1420" s="47"/>
      <c r="E1420" s="47"/>
      <c r="F1420" s="47"/>
      <c r="G1420" s="47"/>
      <c r="H1420" s="47" t="s">
        <v>128</v>
      </c>
      <c r="I1420" s="47" t="s">
        <v>30</v>
      </c>
      <c r="J1420" s="47" t="s">
        <v>129</v>
      </c>
      <c r="K1420" s="47" t="s">
        <v>114</v>
      </c>
      <c r="L1420" s="47" t="s">
        <v>116</v>
      </c>
      <c r="M1420" s="51" t="s">
        <v>8135</v>
      </c>
      <c r="N1420" s="47" t="s">
        <v>3978</v>
      </c>
      <c r="O1420" s="33"/>
      <c r="P1420" s="60"/>
    </row>
    <row r="1421" spans="1:16" ht="60">
      <c r="A1421" s="66" t="s">
        <v>3979</v>
      </c>
      <c r="B1421" s="48" t="s">
        <v>3903</v>
      </c>
      <c r="C1421" s="49" t="s">
        <v>3980</v>
      </c>
      <c r="D1421" s="47"/>
      <c r="E1421" s="47"/>
      <c r="F1421" s="47"/>
      <c r="G1421" s="47"/>
      <c r="H1421" s="47" t="s">
        <v>128</v>
      </c>
      <c r="I1421" s="47" t="s">
        <v>30</v>
      </c>
      <c r="J1421" s="47" t="s">
        <v>129</v>
      </c>
      <c r="K1421" s="47" t="s">
        <v>114</v>
      </c>
      <c r="L1421" s="47" t="s">
        <v>116</v>
      </c>
      <c r="M1421" s="51" t="s">
        <v>8135</v>
      </c>
      <c r="N1421" s="47" t="s">
        <v>3981</v>
      </c>
      <c r="O1421" s="33"/>
      <c r="P1421" s="60"/>
    </row>
    <row r="1422" spans="1:16" ht="45">
      <c r="A1422" s="66" t="s">
        <v>3982</v>
      </c>
      <c r="B1422" s="48" t="s">
        <v>3903</v>
      </c>
      <c r="C1422" s="49" t="s">
        <v>3983</v>
      </c>
      <c r="D1422" s="47"/>
      <c r="E1422" s="47"/>
      <c r="F1422" s="47"/>
      <c r="G1422" s="33" t="s">
        <v>126</v>
      </c>
      <c r="H1422" s="47" t="s">
        <v>128</v>
      </c>
      <c r="I1422" s="47" t="s">
        <v>30</v>
      </c>
      <c r="J1422" s="47" t="s">
        <v>129</v>
      </c>
      <c r="K1422" s="47" t="s">
        <v>114</v>
      </c>
      <c r="L1422" s="33" t="s">
        <v>130</v>
      </c>
      <c r="M1422" s="51" t="s">
        <v>8305</v>
      </c>
      <c r="N1422" s="47" t="s">
        <v>3984</v>
      </c>
      <c r="O1422" s="33"/>
      <c r="P1422" s="60"/>
    </row>
    <row r="1423" spans="1:16" ht="60">
      <c r="A1423" s="66" t="s">
        <v>3985</v>
      </c>
      <c r="B1423" s="48" t="s">
        <v>3903</v>
      </c>
      <c r="C1423" s="49" t="s">
        <v>3986</v>
      </c>
      <c r="D1423" s="47"/>
      <c r="E1423" s="47"/>
      <c r="F1423" s="47"/>
      <c r="G1423" s="47"/>
      <c r="H1423" s="47" t="s">
        <v>128</v>
      </c>
      <c r="I1423" s="47" t="s">
        <v>30</v>
      </c>
      <c r="J1423" s="47" t="s">
        <v>129</v>
      </c>
      <c r="K1423" s="47" t="s">
        <v>114</v>
      </c>
      <c r="L1423" s="33" t="s">
        <v>116</v>
      </c>
      <c r="M1423" s="54" t="s">
        <v>8158</v>
      </c>
      <c r="N1423" s="47" t="s">
        <v>3987</v>
      </c>
      <c r="O1423" s="52"/>
      <c r="P1423" s="60"/>
    </row>
    <row r="1424" spans="1:16" ht="60">
      <c r="A1424" s="66" t="s">
        <v>3988</v>
      </c>
      <c r="B1424" s="48" t="s">
        <v>3903</v>
      </c>
      <c r="C1424" s="49" t="s">
        <v>3989</v>
      </c>
      <c r="D1424" s="47"/>
      <c r="E1424" s="47"/>
      <c r="F1424" s="47"/>
      <c r="G1424" s="47"/>
      <c r="H1424" s="47" t="s">
        <v>128</v>
      </c>
      <c r="I1424" s="47" t="s">
        <v>30</v>
      </c>
      <c r="J1424" s="47" t="s">
        <v>129</v>
      </c>
      <c r="K1424" s="47" t="s">
        <v>114</v>
      </c>
      <c r="L1424" s="33" t="s">
        <v>116</v>
      </c>
      <c r="M1424" s="54" t="s">
        <v>8218</v>
      </c>
      <c r="N1424" s="47" t="s">
        <v>3990</v>
      </c>
      <c r="O1424" s="52"/>
      <c r="P1424" s="60"/>
    </row>
    <row r="1425" spans="1:16" ht="45">
      <c r="A1425" s="66" t="s">
        <v>3991</v>
      </c>
      <c r="B1425" s="48" t="s">
        <v>3903</v>
      </c>
      <c r="C1425" s="49" t="s">
        <v>3992</v>
      </c>
      <c r="D1425" s="47"/>
      <c r="E1425" s="47"/>
      <c r="F1425" s="47"/>
      <c r="G1425" s="47"/>
      <c r="H1425" s="47" t="s">
        <v>128</v>
      </c>
      <c r="I1425" s="47" t="s">
        <v>30</v>
      </c>
      <c r="J1425" s="47" t="s">
        <v>131</v>
      </c>
      <c r="K1425" s="47" t="s">
        <v>115</v>
      </c>
      <c r="L1425" s="47" t="s">
        <v>133</v>
      </c>
      <c r="M1425" s="48" t="s">
        <v>137</v>
      </c>
      <c r="N1425" s="47" t="s">
        <v>3993</v>
      </c>
      <c r="O1425" s="52"/>
      <c r="P1425" s="60"/>
    </row>
    <row r="1426" spans="1:16" ht="30">
      <c r="A1426" s="66" t="s">
        <v>3994</v>
      </c>
      <c r="B1426" s="48" t="s">
        <v>3995</v>
      </c>
      <c r="C1426" s="49" t="s">
        <v>3996</v>
      </c>
      <c r="D1426" s="33" t="s">
        <v>8108</v>
      </c>
      <c r="E1426" s="33" t="s">
        <v>8109</v>
      </c>
      <c r="F1426" s="47"/>
      <c r="G1426" s="47"/>
      <c r="H1426" s="47" t="s">
        <v>128</v>
      </c>
      <c r="I1426" s="47" t="s">
        <v>31</v>
      </c>
      <c r="J1426" s="47" t="s">
        <v>129</v>
      </c>
      <c r="K1426" s="47" t="s">
        <v>114</v>
      </c>
      <c r="L1426" s="33" t="s">
        <v>117</v>
      </c>
      <c r="M1426" s="51" t="s">
        <v>8035</v>
      </c>
      <c r="N1426" s="47" t="s">
        <v>3997</v>
      </c>
      <c r="O1426" s="47"/>
      <c r="P1426" s="33"/>
    </row>
    <row r="1427" spans="1:16" ht="30">
      <c r="A1427" s="66" t="s">
        <v>3998</v>
      </c>
      <c r="B1427" s="48" t="s">
        <v>3995</v>
      </c>
      <c r="C1427" s="49" t="s">
        <v>3999</v>
      </c>
      <c r="D1427" s="33"/>
      <c r="E1427" s="33"/>
      <c r="F1427" s="47"/>
      <c r="G1427" s="47"/>
      <c r="H1427" s="47" t="s">
        <v>128</v>
      </c>
      <c r="I1427" s="47" t="s">
        <v>31</v>
      </c>
      <c r="J1427" s="47" t="s">
        <v>131</v>
      </c>
      <c r="K1427" s="47" t="s">
        <v>115</v>
      </c>
      <c r="L1427" s="47" t="s">
        <v>117</v>
      </c>
      <c r="M1427" s="49"/>
      <c r="N1427" s="47" t="s">
        <v>4000</v>
      </c>
      <c r="O1427" s="47"/>
      <c r="P1427" s="33"/>
    </row>
    <row r="1428" spans="1:16" ht="30">
      <c r="A1428" s="94" t="s">
        <v>4001</v>
      </c>
      <c r="B1428" s="48" t="s">
        <v>3995</v>
      </c>
      <c r="C1428" s="49" t="s">
        <v>4002</v>
      </c>
      <c r="D1428" s="47"/>
      <c r="E1428" s="47"/>
      <c r="F1428" s="47"/>
      <c r="G1428" s="33" t="s">
        <v>126</v>
      </c>
      <c r="H1428" s="47" t="s">
        <v>128</v>
      </c>
      <c r="I1428" s="47" t="s">
        <v>30</v>
      </c>
      <c r="J1428" s="47" t="s">
        <v>129</v>
      </c>
      <c r="K1428" s="47" t="s">
        <v>114</v>
      </c>
      <c r="L1428" s="47" t="s">
        <v>130</v>
      </c>
      <c r="M1428" s="51" t="s">
        <v>8306</v>
      </c>
      <c r="N1428" s="47" t="s">
        <v>4003</v>
      </c>
      <c r="O1428" s="33"/>
      <c r="P1428" s="60"/>
    </row>
    <row r="1429" spans="1:16" ht="30">
      <c r="A1429" s="66" t="s">
        <v>4004</v>
      </c>
      <c r="B1429" s="48" t="s">
        <v>3995</v>
      </c>
      <c r="C1429" s="49" t="s">
        <v>4005</v>
      </c>
      <c r="D1429" s="47"/>
      <c r="E1429" s="47"/>
      <c r="F1429" s="47"/>
      <c r="G1429" s="47"/>
      <c r="H1429" s="47" t="s">
        <v>128</v>
      </c>
      <c r="I1429" s="47" t="s">
        <v>30</v>
      </c>
      <c r="J1429" s="47" t="s">
        <v>131</v>
      </c>
      <c r="K1429" s="47" t="s">
        <v>115</v>
      </c>
      <c r="L1429" s="47" t="s">
        <v>117</v>
      </c>
      <c r="M1429" s="49"/>
      <c r="N1429" s="47" t="s">
        <v>4006</v>
      </c>
      <c r="O1429" s="47"/>
      <c r="P1429" s="60"/>
    </row>
    <row r="1430" spans="1:16" ht="30">
      <c r="A1430" s="66" t="s">
        <v>4007</v>
      </c>
      <c r="B1430" s="48" t="s">
        <v>3995</v>
      </c>
      <c r="C1430" s="49" t="s">
        <v>4008</v>
      </c>
      <c r="D1430" s="47"/>
      <c r="E1430" s="47"/>
      <c r="F1430" s="47"/>
      <c r="G1430" s="47"/>
      <c r="H1430" s="47" t="s">
        <v>128</v>
      </c>
      <c r="I1430" s="47" t="s">
        <v>30</v>
      </c>
      <c r="J1430" s="47" t="s">
        <v>131</v>
      </c>
      <c r="K1430" s="47" t="s">
        <v>115</v>
      </c>
      <c r="L1430" s="47" t="s">
        <v>117</v>
      </c>
      <c r="M1430" s="49"/>
      <c r="N1430" s="52"/>
      <c r="O1430" s="52"/>
      <c r="P1430" s="60"/>
    </row>
    <row r="1431" spans="1:16" ht="60">
      <c r="A1431" s="94" t="s">
        <v>4009</v>
      </c>
      <c r="B1431" s="48" t="s">
        <v>3995</v>
      </c>
      <c r="C1431" s="49" t="s">
        <v>4010</v>
      </c>
      <c r="D1431" s="47"/>
      <c r="E1431" s="47"/>
      <c r="F1431" s="47"/>
      <c r="G1431" s="33"/>
      <c r="H1431" s="47" t="s">
        <v>128</v>
      </c>
      <c r="I1431" s="47" t="s">
        <v>30</v>
      </c>
      <c r="J1431" s="47" t="s">
        <v>129</v>
      </c>
      <c r="K1431" s="47" t="s">
        <v>114</v>
      </c>
      <c r="L1431" s="47" t="s">
        <v>117</v>
      </c>
      <c r="M1431" s="51" t="s">
        <v>8387</v>
      </c>
      <c r="N1431" s="52"/>
      <c r="O1431" s="33"/>
      <c r="P1431" s="60"/>
    </row>
    <row r="1432" spans="1:16" ht="60">
      <c r="A1432" s="94" t="s">
        <v>4011</v>
      </c>
      <c r="B1432" s="48" t="s">
        <v>3995</v>
      </c>
      <c r="C1432" s="49" t="s">
        <v>4012</v>
      </c>
      <c r="D1432" s="47"/>
      <c r="E1432" s="47"/>
      <c r="F1432" s="47"/>
      <c r="G1432" s="33" t="s">
        <v>126</v>
      </c>
      <c r="H1432" s="47" t="s">
        <v>128</v>
      </c>
      <c r="I1432" s="47" t="s">
        <v>30</v>
      </c>
      <c r="J1432" s="47" t="s">
        <v>129</v>
      </c>
      <c r="K1432" s="47" t="s">
        <v>114</v>
      </c>
      <c r="L1432" s="47" t="s">
        <v>130</v>
      </c>
      <c r="M1432" s="51" t="s">
        <v>8305</v>
      </c>
      <c r="N1432" s="47" t="s">
        <v>4013</v>
      </c>
      <c r="O1432" s="33"/>
      <c r="P1432" s="60"/>
    </row>
    <row r="1433" spans="1:16" ht="60">
      <c r="A1433" s="94" t="s">
        <v>4014</v>
      </c>
      <c r="B1433" s="48" t="s">
        <v>3995</v>
      </c>
      <c r="C1433" s="49" t="s">
        <v>4015</v>
      </c>
      <c r="D1433" s="47"/>
      <c r="E1433" s="47"/>
      <c r="F1433" s="47"/>
      <c r="G1433" s="33" t="s">
        <v>126</v>
      </c>
      <c r="H1433" s="47" t="s">
        <v>128</v>
      </c>
      <c r="I1433" s="47" t="s">
        <v>30</v>
      </c>
      <c r="J1433" s="47" t="s">
        <v>129</v>
      </c>
      <c r="K1433" s="47" t="s">
        <v>114</v>
      </c>
      <c r="L1433" s="47" t="s">
        <v>130</v>
      </c>
      <c r="M1433" s="51" t="s">
        <v>8310</v>
      </c>
      <c r="N1433" s="47" t="s">
        <v>4016</v>
      </c>
      <c r="O1433" s="33"/>
      <c r="P1433" s="60"/>
    </row>
    <row r="1434" spans="1:16" ht="45">
      <c r="A1434" s="66" t="s">
        <v>4017</v>
      </c>
      <c r="B1434" s="48" t="s">
        <v>3995</v>
      </c>
      <c r="C1434" s="49" t="s">
        <v>4018</v>
      </c>
      <c r="D1434" s="47"/>
      <c r="E1434" s="47"/>
      <c r="F1434" s="47"/>
      <c r="G1434" s="47"/>
      <c r="H1434" s="47" t="s">
        <v>128</v>
      </c>
      <c r="I1434" s="47" t="s">
        <v>30</v>
      </c>
      <c r="J1434" s="47" t="s">
        <v>129</v>
      </c>
      <c r="K1434" s="47" t="s">
        <v>114</v>
      </c>
      <c r="L1434" s="47" t="s">
        <v>116</v>
      </c>
      <c r="M1434" s="51" t="s">
        <v>8135</v>
      </c>
      <c r="N1434" s="47" t="s">
        <v>4019</v>
      </c>
      <c r="O1434" s="47"/>
      <c r="P1434" s="60"/>
    </row>
    <row r="1435" spans="1:16" ht="60">
      <c r="A1435" s="94" t="s">
        <v>4020</v>
      </c>
      <c r="B1435" s="48" t="s">
        <v>3995</v>
      </c>
      <c r="C1435" s="49" t="s">
        <v>4021</v>
      </c>
      <c r="D1435" s="47"/>
      <c r="E1435" s="47"/>
      <c r="F1435" s="47"/>
      <c r="G1435" s="33" t="s">
        <v>126</v>
      </c>
      <c r="H1435" s="47" t="s">
        <v>128</v>
      </c>
      <c r="I1435" s="47" t="s">
        <v>30</v>
      </c>
      <c r="J1435" s="47" t="s">
        <v>129</v>
      </c>
      <c r="K1435" s="47" t="s">
        <v>114</v>
      </c>
      <c r="L1435" s="47" t="s">
        <v>130</v>
      </c>
      <c r="M1435" s="51" t="s">
        <v>8306</v>
      </c>
      <c r="N1435" s="47" t="s">
        <v>4022</v>
      </c>
      <c r="O1435" s="33"/>
      <c r="P1435" s="60"/>
    </row>
    <row r="1436" spans="1:16" ht="30">
      <c r="A1436" s="66" t="s">
        <v>4023</v>
      </c>
      <c r="B1436" s="48" t="s">
        <v>4024</v>
      </c>
      <c r="C1436" s="51" t="s">
        <v>4025</v>
      </c>
      <c r="D1436" s="33" t="s">
        <v>8110</v>
      </c>
      <c r="E1436" s="33" t="s">
        <v>3168</v>
      </c>
      <c r="F1436" s="47"/>
      <c r="G1436" s="47"/>
      <c r="H1436" s="47" t="s">
        <v>128</v>
      </c>
      <c r="I1436" s="47" t="s">
        <v>31</v>
      </c>
      <c r="J1436" s="47" t="s">
        <v>129</v>
      </c>
      <c r="K1436" s="47" t="s">
        <v>114</v>
      </c>
      <c r="L1436" s="33" t="s">
        <v>117</v>
      </c>
      <c r="M1436" s="51" t="s">
        <v>8035</v>
      </c>
      <c r="N1436" s="52"/>
      <c r="O1436" s="52"/>
      <c r="P1436" s="60"/>
    </row>
    <row r="1437" spans="1:16" ht="30">
      <c r="A1437" s="66" t="s">
        <v>4026</v>
      </c>
      <c r="B1437" s="48" t="s">
        <v>4024</v>
      </c>
      <c r="C1437" s="49" t="s">
        <v>4027</v>
      </c>
      <c r="D1437" s="33"/>
      <c r="E1437" s="33"/>
      <c r="F1437" s="47"/>
      <c r="G1437" s="47"/>
      <c r="H1437" s="47" t="s">
        <v>128</v>
      </c>
      <c r="I1437" s="47" t="s">
        <v>31</v>
      </c>
      <c r="J1437" s="47" t="s">
        <v>131</v>
      </c>
      <c r="K1437" s="47" t="s">
        <v>115</v>
      </c>
      <c r="L1437" s="47" t="s">
        <v>117</v>
      </c>
      <c r="M1437" s="49"/>
      <c r="N1437" s="52"/>
      <c r="O1437" s="52"/>
      <c r="P1437" s="33"/>
    </row>
    <row r="1438" spans="1:16" ht="45">
      <c r="A1438" s="66" t="s">
        <v>4028</v>
      </c>
      <c r="B1438" s="48" t="s">
        <v>4024</v>
      </c>
      <c r="C1438" s="49" t="s">
        <v>4029</v>
      </c>
      <c r="D1438" s="33"/>
      <c r="E1438" s="33"/>
      <c r="F1438" s="47"/>
      <c r="G1438" s="47"/>
      <c r="H1438" s="47" t="s">
        <v>128</v>
      </c>
      <c r="I1438" s="47" t="s">
        <v>31</v>
      </c>
      <c r="J1438" s="47" t="s">
        <v>131</v>
      </c>
      <c r="K1438" s="47" t="s">
        <v>115</v>
      </c>
      <c r="L1438" s="47" t="s">
        <v>117</v>
      </c>
      <c r="M1438" s="49"/>
      <c r="N1438" s="52"/>
      <c r="O1438" s="52"/>
      <c r="P1438" s="33"/>
    </row>
    <row r="1439" spans="1:16" ht="30">
      <c r="A1439" s="66" t="s">
        <v>4030</v>
      </c>
      <c r="B1439" s="48" t="s">
        <v>4024</v>
      </c>
      <c r="C1439" s="51" t="s">
        <v>4031</v>
      </c>
      <c r="D1439" s="33"/>
      <c r="E1439" s="33"/>
      <c r="F1439" s="47"/>
      <c r="G1439" s="47"/>
      <c r="H1439" s="47" t="s">
        <v>128</v>
      </c>
      <c r="I1439" s="47" t="s">
        <v>31</v>
      </c>
      <c r="J1439" s="47" t="s">
        <v>131</v>
      </c>
      <c r="K1439" s="47" t="s">
        <v>115</v>
      </c>
      <c r="L1439" s="47" t="s">
        <v>117</v>
      </c>
      <c r="M1439" s="49"/>
      <c r="N1439" s="52"/>
      <c r="O1439" s="52"/>
      <c r="P1439" s="33"/>
    </row>
    <row r="1440" spans="1:16" ht="45">
      <c r="A1440" s="94" t="s">
        <v>4032</v>
      </c>
      <c r="B1440" s="48" t="s">
        <v>4024</v>
      </c>
      <c r="C1440" s="49" t="s">
        <v>7971</v>
      </c>
      <c r="D1440" s="47"/>
      <c r="E1440" s="47"/>
      <c r="F1440" s="47"/>
      <c r="G1440" s="33" t="s">
        <v>126</v>
      </c>
      <c r="H1440" s="47" t="s">
        <v>128</v>
      </c>
      <c r="I1440" s="47" t="s">
        <v>30</v>
      </c>
      <c r="J1440" s="47" t="s">
        <v>129</v>
      </c>
      <c r="K1440" s="47" t="s">
        <v>114</v>
      </c>
      <c r="L1440" s="47" t="s">
        <v>130</v>
      </c>
      <c r="M1440" s="51" t="s">
        <v>8306</v>
      </c>
      <c r="N1440" s="52"/>
      <c r="O1440" s="33"/>
      <c r="P1440" s="60"/>
    </row>
    <row r="1441" spans="1:16" ht="45">
      <c r="A1441" s="66" t="s">
        <v>4033</v>
      </c>
      <c r="B1441" s="48" t="s">
        <v>4024</v>
      </c>
      <c r="C1441" s="51" t="s">
        <v>7972</v>
      </c>
      <c r="D1441" s="47"/>
      <c r="E1441" s="47"/>
      <c r="F1441" s="47"/>
      <c r="G1441" s="47"/>
      <c r="H1441" s="47" t="s">
        <v>128</v>
      </c>
      <c r="I1441" s="47" t="s">
        <v>30</v>
      </c>
      <c r="J1441" s="47" t="s">
        <v>131</v>
      </c>
      <c r="K1441" s="47" t="s">
        <v>115</v>
      </c>
      <c r="L1441" s="47" t="s">
        <v>117</v>
      </c>
      <c r="M1441" s="49"/>
      <c r="N1441" s="52"/>
      <c r="O1441" s="52"/>
      <c r="P1441" s="60"/>
    </row>
    <row r="1442" spans="1:16" ht="45">
      <c r="A1442" s="66" t="s">
        <v>4034</v>
      </c>
      <c r="B1442" s="48" t="s">
        <v>4024</v>
      </c>
      <c r="C1442" s="49" t="s">
        <v>4035</v>
      </c>
      <c r="D1442" s="47"/>
      <c r="E1442" s="47"/>
      <c r="F1442" s="47"/>
      <c r="G1442" s="47"/>
      <c r="H1442" s="47" t="s">
        <v>128</v>
      </c>
      <c r="I1442" s="47" t="s">
        <v>30</v>
      </c>
      <c r="J1442" s="47" t="s">
        <v>131</v>
      </c>
      <c r="K1442" s="47" t="s">
        <v>115</v>
      </c>
      <c r="L1442" s="47" t="s">
        <v>117</v>
      </c>
      <c r="M1442" s="49"/>
      <c r="N1442" s="52"/>
      <c r="O1442" s="52"/>
      <c r="P1442" s="60"/>
    </row>
    <row r="1443" spans="1:16" ht="45">
      <c r="A1443" s="66" t="s">
        <v>4036</v>
      </c>
      <c r="B1443" s="48" t="s">
        <v>4024</v>
      </c>
      <c r="C1443" s="49" t="s">
        <v>4037</v>
      </c>
      <c r="D1443" s="47"/>
      <c r="E1443" s="47"/>
      <c r="F1443" s="47"/>
      <c r="G1443" s="47"/>
      <c r="H1443" s="47" t="s">
        <v>128</v>
      </c>
      <c r="I1443" s="47" t="s">
        <v>30</v>
      </c>
      <c r="J1443" s="47" t="s">
        <v>131</v>
      </c>
      <c r="K1443" s="47" t="s">
        <v>115</v>
      </c>
      <c r="L1443" s="47" t="s">
        <v>117</v>
      </c>
      <c r="M1443" s="49"/>
      <c r="N1443" s="52"/>
      <c r="O1443" s="52"/>
      <c r="P1443" s="60"/>
    </row>
    <row r="1444" spans="1:16" ht="45">
      <c r="A1444" s="66" t="s">
        <v>4038</v>
      </c>
      <c r="B1444" s="48" t="s">
        <v>4024</v>
      </c>
      <c r="C1444" s="49" t="s">
        <v>4039</v>
      </c>
      <c r="D1444" s="47"/>
      <c r="E1444" s="47"/>
      <c r="F1444" s="47"/>
      <c r="G1444" s="47"/>
      <c r="H1444" s="47" t="s">
        <v>128</v>
      </c>
      <c r="I1444" s="47" t="s">
        <v>30</v>
      </c>
      <c r="J1444" s="47" t="s">
        <v>131</v>
      </c>
      <c r="K1444" s="47" t="s">
        <v>115</v>
      </c>
      <c r="L1444" s="47" t="s">
        <v>117</v>
      </c>
      <c r="M1444" s="49"/>
      <c r="N1444" s="52"/>
      <c r="O1444" s="52"/>
      <c r="P1444" s="60"/>
    </row>
    <row r="1445" spans="1:16">
      <c r="A1445" s="66" t="s">
        <v>3166</v>
      </c>
      <c r="B1445" s="48" t="s">
        <v>4024</v>
      </c>
      <c r="C1445" s="49" t="s">
        <v>4040</v>
      </c>
      <c r="D1445" s="47"/>
      <c r="E1445" s="47"/>
      <c r="F1445" s="47"/>
      <c r="G1445" s="47"/>
      <c r="H1445" s="47" t="s">
        <v>128</v>
      </c>
      <c r="I1445" s="47" t="s">
        <v>30</v>
      </c>
      <c r="J1445" s="47" t="s">
        <v>131</v>
      </c>
      <c r="K1445" s="47" t="s">
        <v>115</v>
      </c>
      <c r="L1445" s="47" t="s">
        <v>117</v>
      </c>
      <c r="M1445" s="49"/>
      <c r="N1445" s="52"/>
      <c r="O1445" s="52"/>
      <c r="P1445" s="60"/>
    </row>
    <row r="1446" spans="1:16" ht="60">
      <c r="A1446" s="94" t="s">
        <v>3168</v>
      </c>
      <c r="B1446" s="48" t="s">
        <v>4024</v>
      </c>
      <c r="C1446" s="49" t="s">
        <v>4041</v>
      </c>
      <c r="D1446" s="47"/>
      <c r="E1446" s="47"/>
      <c r="F1446" s="47"/>
      <c r="G1446" s="33"/>
      <c r="H1446" s="47" t="s">
        <v>128</v>
      </c>
      <c r="I1446" s="47" t="s">
        <v>30</v>
      </c>
      <c r="J1446" s="47" t="s">
        <v>129</v>
      </c>
      <c r="K1446" s="47" t="s">
        <v>114</v>
      </c>
      <c r="L1446" s="47" t="s">
        <v>117</v>
      </c>
      <c r="M1446" s="51" t="s">
        <v>8387</v>
      </c>
      <c r="N1446" s="52"/>
      <c r="O1446" s="33"/>
      <c r="P1446" s="60"/>
    </row>
    <row r="1447" spans="1:16" ht="45">
      <c r="A1447" s="94" t="s">
        <v>4043</v>
      </c>
      <c r="B1447" s="48" t="s">
        <v>4024</v>
      </c>
      <c r="C1447" s="49" t="s">
        <v>4044</v>
      </c>
      <c r="D1447" s="47"/>
      <c r="E1447" s="47"/>
      <c r="F1447" s="47"/>
      <c r="G1447" s="33" t="s">
        <v>126</v>
      </c>
      <c r="H1447" s="47" t="s">
        <v>128</v>
      </c>
      <c r="I1447" s="47" t="s">
        <v>30</v>
      </c>
      <c r="J1447" s="47" t="s">
        <v>129</v>
      </c>
      <c r="K1447" s="47" t="s">
        <v>114</v>
      </c>
      <c r="L1447" s="47" t="s">
        <v>130</v>
      </c>
      <c r="M1447" s="51" t="s">
        <v>8306</v>
      </c>
      <c r="N1447" s="52"/>
      <c r="O1447" s="33"/>
      <c r="P1447" s="60"/>
    </row>
    <row r="1448" spans="1:16" ht="60">
      <c r="A1448" s="66" t="s">
        <v>4045</v>
      </c>
      <c r="B1448" s="48" t="s">
        <v>4024</v>
      </c>
      <c r="C1448" s="49" t="s">
        <v>4046</v>
      </c>
      <c r="D1448" s="47"/>
      <c r="E1448" s="47"/>
      <c r="F1448" s="47"/>
      <c r="G1448" s="33" t="s">
        <v>126</v>
      </c>
      <c r="H1448" s="47" t="s">
        <v>128</v>
      </c>
      <c r="I1448" s="47" t="s">
        <v>30</v>
      </c>
      <c r="J1448" s="47" t="s">
        <v>129</v>
      </c>
      <c r="K1448" s="47" t="s">
        <v>114</v>
      </c>
      <c r="L1448" s="47" t="s">
        <v>130</v>
      </c>
      <c r="M1448" s="51" t="s">
        <v>8306</v>
      </c>
      <c r="N1448" s="52"/>
      <c r="O1448" s="33"/>
      <c r="P1448" s="60"/>
    </row>
    <row r="1449" spans="1:16" ht="45">
      <c r="A1449" s="66" t="s">
        <v>4047</v>
      </c>
      <c r="B1449" s="48" t="s">
        <v>4024</v>
      </c>
      <c r="C1449" s="49" t="s">
        <v>4048</v>
      </c>
      <c r="D1449" s="47"/>
      <c r="E1449" s="47"/>
      <c r="F1449" s="47"/>
      <c r="G1449" s="33" t="s">
        <v>126</v>
      </c>
      <c r="H1449" s="47" t="s">
        <v>128</v>
      </c>
      <c r="I1449" s="47" t="s">
        <v>30</v>
      </c>
      <c r="J1449" s="47" t="s">
        <v>129</v>
      </c>
      <c r="K1449" s="47" t="s">
        <v>114</v>
      </c>
      <c r="L1449" s="47" t="s">
        <v>130</v>
      </c>
      <c r="M1449" s="51" t="s">
        <v>8306</v>
      </c>
      <c r="N1449" s="52"/>
      <c r="O1449" s="33"/>
      <c r="P1449" s="60"/>
    </row>
    <row r="1450" spans="1:16" ht="45">
      <c r="A1450" s="66" t="s">
        <v>4049</v>
      </c>
      <c r="B1450" s="48" t="s">
        <v>4024</v>
      </c>
      <c r="C1450" s="49" t="s">
        <v>4050</v>
      </c>
      <c r="D1450" s="47"/>
      <c r="E1450" s="47"/>
      <c r="F1450" s="47"/>
      <c r="G1450" s="33" t="s">
        <v>126</v>
      </c>
      <c r="H1450" s="47" t="s">
        <v>128</v>
      </c>
      <c r="I1450" s="47" t="s">
        <v>30</v>
      </c>
      <c r="J1450" s="47" t="s">
        <v>129</v>
      </c>
      <c r="K1450" s="47" t="s">
        <v>114</v>
      </c>
      <c r="L1450" s="47" t="s">
        <v>130</v>
      </c>
      <c r="M1450" s="51" t="s">
        <v>8306</v>
      </c>
      <c r="N1450" s="52"/>
      <c r="O1450" s="33"/>
      <c r="P1450" s="60"/>
    </row>
    <row r="1451" spans="1:16" ht="75">
      <c r="A1451" s="66" t="s">
        <v>4051</v>
      </c>
      <c r="B1451" s="48" t="s">
        <v>4024</v>
      </c>
      <c r="C1451" s="49" t="s">
        <v>4052</v>
      </c>
      <c r="D1451" s="47"/>
      <c r="E1451" s="47"/>
      <c r="F1451" s="47"/>
      <c r="G1451" s="33" t="s">
        <v>126</v>
      </c>
      <c r="H1451" s="47" t="s">
        <v>128</v>
      </c>
      <c r="I1451" s="47" t="s">
        <v>30</v>
      </c>
      <c r="J1451" s="47" t="s">
        <v>129</v>
      </c>
      <c r="K1451" s="47" t="s">
        <v>114</v>
      </c>
      <c r="L1451" s="47" t="s">
        <v>130</v>
      </c>
      <c r="M1451" s="51" t="s">
        <v>8257</v>
      </c>
      <c r="N1451" s="52"/>
      <c r="O1451" s="33"/>
      <c r="P1451" s="60"/>
    </row>
    <row r="1452" spans="1:16" ht="105">
      <c r="A1452" s="66" t="s">
        <v>4053</v>
      </c>
      <c r="B1452" s="48" t="s">
        <v>4024</v>
      </c>
      <c r="C1452" s="49" t="s">
        <v>4054</v>
      </c>
      <c r="D1452" s="47"/>
      <c r="E1452" s="47"/>
      <c r="F1452" s="47"/>
      <c r="G1452" s="47"/>
      <c r="H1452" s="47" t="s">
        <v>128</v>
      </c>
      <c r="I1452" s="47" t="s">
        <v>30</v>
      </c>
      <c r="J1452" s="47" t="s">
        <v>129</v>
      </c>
      <c r="K1452" s="47" t="s">
        <v>114</v>
      </c>
      <c r="L1452" s="33" t="s">
        <v>116</v>
      </c>
      <c r="M1452" s="54" t="s">
        <v>8219</v>
      </c>
      <c r="N1452" s="52"/>
      <c r="O1452" s="33"/>
      <c r="P1452" s="60"/>
    </row>
    <row r="1453" spans="1:16" ht="60">
      <c r="A1453" s="66" t="s">
        <v>4055</v>
      </c>
      <c r="B1453" s="48" t="s">
        <v>4024</v>
      </c>
      <c r="C1453" s="49" t="s">
        <v>4056</v>
      </c>
      <c r="D1453" s="47"/>
      <c r="E1453" s="47"/>
      <c r="F1453" s="47"/>
      <c r="G1453" s="47"/>
      <c r="H1453" s="47" t="s">
        <v>128</v>
      </c>
      <c r="I1453" s="47" t="s">
        <v>30</v>
      </c>
      <c r="J1453" s="47" t="s">
        <v>129</v>
      </c>
      <c r="K1453" s="47" t="s">
        <v>114</v>
      </c>
      <c r="L1453" s="33" t="s">
        <v>116</v>
      </c>
      <c r="M1453" s="54" t="s">
        <v>8179</v>
      </c>
      <c r="N1453" s="52"/>
      <c r="O1453" s="33"/>
      <c r="P1453" s="60"/>
    </row>
    <row r="1454" spans="1:16" ht="75">
      <c r="A1454" s="66" t="s">
        <v>4057</v>
      </c>
      <c r="B1454" s="48" t="s">
        <v>4024</v>
      </c>
      <c r="C1454" s="49" t="s">
        <v>4058</v>
      </c>
      <c r="D1454" s="47"/>
      <c r="E1454" s="47"/>
      <c r="F1454" s="47"/>
      <c r="G1454" s="47"/>
      <c r="H1454" s="47" t="s">
        <v>128</v>
      </c>
      <c r="I1454" s="47" t="s">
        <v>30</v>
      </c>
      <c r="J1454" s="47" t="s">
        <v>129</v>
      </c>
      <c r="K1454" s="47" t="s">
        <v>114</v>
      </c>
      <c r="L1454" s="33" t="s">
        <v>116</v>
      </c>
      <c r="M1454" s="54" t="s">
        <v>8179</v>
      </c>
      <c r="N1454" s="52"/>
      <c r="O1454" s="33"/>
      <c r="P1454" s="60"/>
    </row>
    <row r="1455" spans="1:16" ht="60">
      <c r="A1455" s="66" t="s">
        <v>4059</v>
      </c>
      <c r="B1455" s="48" t="s">
        <v>4024</v>
      </c>
      <c r="C1455" s="49" t="s">
        <v>4060</v>
      </c>
      <c r="D1455" s="47"/>
      <c r="E1455" s="47"/>
      <c r="F1455" s="47"/>
      <c r="G1455" s="47"/>
      <c r="H1455" s="47" t="s">
        <v>128</v>
      </c>
      <c r="I1455" s="47" t="s">
        <v>30</v>
      </c>
      <c r="J1455" s="47" t="s">
        <v>129</v>
      </c>
      <c r="K1455" s="47" t="s">
        <v>114</v>
      </c>
      <c r="L1455" s="33" t="s">
        <v>116</v>
      </c>
      <c r="M1455" s="54" t="s">
        <v>8179</v>
      </c>
      <c r="N1455" s="52"/>
      <c r="O1455" s="33"/>
      <c r="P1455" s="60"/>
    </row>
    <row r="1456" spans="1:16" ht="60">
      <c r="A1456" s="66" t="s">
        <v>4061</v>
      </c>
      <c r="B1456" s="48" t="s">
        <v>4024</v>
      </c>
      <c r="C1456" s="49" t="s">
        <v>4062</v>
      </c>
      <c r="D1456" s="47"/>
      <c r="E1456" s="47"/>
      <c r="F1456" s="47"/>
      <c r="G1456" s="47"/>
      <c r="H1456" s="47" t="s">
        <v>128</v>
      </c>
      <c r="I1456" s="47" t="s">
        <v>30</v>
      </c>
      <c r="J1456" s="47" t="s">
        <v>129</v>
      </c>
      <c r="K1456" s="47" t="s">
        <v>114</v>
      </c>
      <c r="L1456" s="33" t="s">
        <v>116</v>
      </c>
      <c r="M1456" s="54" t="s">
        <v>8179</v>
      </c>
      <c r="N1456" s="52"/>
      <c r="O1456" s="33"/>
      <c r="P1456" s="60"/>
    </row>
    <row r="1457" spans="1:16" ht="90">
      <c r="A1457" s="66" t="s">
        <v>4063</v>
      </c>
      <c r="B1457" s="48" t="s">
        <v>4024</v>
      </c>
      <c r="C1457" s="49" t="s">
        <v>4064</v>
      </c>
      <c r="D1457" s="47"/>
      <c r="E1457" s="47"/>
      <c r="F1457" s="47"/>
      <c r="G1457" s="47"/>
      <c r="H1457" s="47" t="s">
        <v>128</v>
      </c>
      <c r="I1457" s="47" t="s">
        <v>30</v>
      </c>
      <c r="J1457" s="47" t="s">
        <v>129</v>
      </c>
      <c r="K1457" s="47" t="s">
        <v>114</v>
      </c>
      <c r="L1457" s="33" t="s">
        <v>116</v>
      </c>
      <c r="M1457" s="54" t="s">
        <v>8179</v>
      </c>
      <c r="N1457" s="52"/>
      <c r="O1457" s="33"/>
      <c r="P1457" s="60"/>
    </row>
    <row r="1458" spans="1:16" ht="90">
      <c r="A1458" s="66" t="s">
        <v>4065</v>
      </c>
      <c r="B1458" s="48" t="s">
        <v>4024</v>
      </c>
      <c r="C1458" s="49" t="s">
        <v>4066</v>
      </c>
      <c r="D1458" s="47"/>
      <c r="E1458" s="47"/>
      <c r="F1458" s="47"/>
      <c r="G1458" s="47"/>
      <c r="H1458" s="47" t="s">
        <v>128</v>
      </c>
      <c r="I1458" s="47" t="s">
        <v>30</v>
      </c>
      <c r="J1458" s="47" t="s">
        <v>129</v>
      </c>
      <c r="K1458" s="47" t="s">
        <v>114</v>
      </c>
      <c r="L1458" s="33" t="s">
        <v>116</v>
      </c>
      <c r="M1458" s="54" t="s">
        <v>8179</v>
      </c>
      <c r="N1458" s="52"/>
      <c r="O1458" s="33"/>
      <c r="P1458" s="60"/>
    </row>
    <row r="1459" spans="1:16" ht="75">
      <c r="A1459" s="66" t="s">
        <v>4067</v>
      </c>
      <c r="B1459" s="48" t="s">
        <v>4024</v>
      </c>
      <c r="C1459" s="49" t="s">
        <v>4068</v>
      </c>
      <c r="D1459" s="47"/>
      <c r="E1459" s="47"/>
      <c r="F1459" s="47"/>
      <c r="G1459" s="47"/>
      <c r="H1459" s="47" t="s">
        <v>128</v>
      </c>
      <c r="I1459" s="47" t="s">
        <v>30</v>
      </c>
      <c r="J1459" s="47" t="s">
        <v>129</v>
      </c>
      <c r="K1459" s="47" t="s">
        <v>114</v>
      </c>
      <c r="L1459" s="33" t="s">
        <v>116</v>
      </c>
      <c r="M1459" s="54" t="s">
        <v>8179</v>
      </c>
      <c r="N1459" s="52"/>
      <c r="O1459" s="33"/>
      <c r="P1459" s="60"/>
    </row>
    <row r="1460" spans="1:16" ht="60">
      <c r="A1460" s="66" t="s">
        <v>4069</v>
      </c>
      <c r="B1460" s="48" t="s">
        <v>4024</v>
      </c>
      <c r="C1460" s="49" t="s">
        <v>4070</v>
      </c>
      <c r="D1460" s="47"/>
      <c r="E1460" s="47"/>
      <c r="F1460" s="47"/>
      <c r="G1460" s="47"/>
      <c r="H1460" s="47" t="s">
        <v>128</v>
      </c>
      <c r="I1460" s="47" t="s">
        <v>30</v>
      </c>
      <c r="J1460" s="47" t="s">
        <v>129</v>
      </c>
      <c r="K1460" s="47" t="s">
        <v>114</v>
      </c>
      <c r="L1460" s="33" t="s">
        <v>116</v>
      </c>
      <c r="M1460" s="54" t="s">
        <v>8179</v>
      </c>
      <c r="N1460" s="52"/>
      <c r="O1460" s="33"/>
      <c r="P1460" s="60"/>
    </row>
    <row r="1461" spans="1:16" ht="75">
      <c r="A1461" s="66" t="s">
        <v>4071</v>
      </c>
      <c r="B1461" s="48" t="s">
        <v>4024</v>
      </c>
      <c r="C1461" s="49" t="s">
        <v>4072</v>
      </c>
      <c r="D1461" s="47"/>
      <c r="E1461" s="47"/>
      <c r="F1461" s="47"/>
      <c r="G1461" s="47"/>
      <c r="H1461" s="47" t="s">
        <v>128</v>
      </c>
      <c r="I1461" s="47" t="s">
        <v>30</v>
      </c>
      <c r="J1461" s="47" t="s">
        <v>129</v>
      </c>
      <c r="K1461" s="47" t="s">
        <v>114</v>
      </c>
      <c r="L1461" s="33" t="s">
        <v>116</v>
      </c>
      <c r="M1461" s="54" t="s">
        <v>8179</v>
      </c>
      <c r="N1461" s="52"/>
      <c r="O1461" s="33"/>
      <c r="P1461" s="60"/>
    </row>
    <row r="1462" spans="1:16" ht="60">
      <c r="A1462" s="66" t="s">
        <v>4073</v>
      </c>
      <c r="B1462" s="48" t="s">
        <v>4024</v>
      </c>
      <c r="C1462" s="49" t="s">
        <v>4074</v>
      </c>
      <c r="D1462" s="47"/>
      <c r="E1462" s="47"/>
      <c r="F1462" s="47"/>
      <c r="G1462" s="47"/>
      <c r="H1462" s="47" t="s">
        <v>128</v>
      </c>
      <c r="I1462" s="47" t="s">
        <v>30</v>
      </c>
      <c r="J1462" s="47" t="s">
        <v>129</v>
      </c>
      <c r="K1462" s="47" t="s">
        <v>114</v>
      </c>
      <c r="L1462" s="33" t="s">
        <v>116</v>
      </c>
      <c r="M1462" s="54" t="s">
        <v>8179</v>
      </c>
      <c r="N1462" s="52"/>
      <c r="O1462" s="33"/>
      <c r="P1462" s="60"/>
    </row>
    <row r="1463" spans="1:16" ht="60">
      <c r="A1463" s="66" t="s">
        <v>4075</v>
      </c>
      <c r="B1463" s="48" t="s">
        <v>4024</v>
      </c>
      <c r="C1463" s="49" t="s">
        <v>4076</v>
      </c>
      <c r="D1463" s="47"/>
      <c r="E1463" s="47"/>
      <c r="F1463" s="47"/>
      <c r="G1463" s="47"/>
      <c r="H1463" s="47" t="s">
        <v>128</v>
      </c>
      <c r="I1463" s="47" t="s">
        <v>30</v>
      </c>
      <c r="J1463" s="47" t="s">
        <v>129</v>
      </c>
      <c r="K1463" s="47" t="s">
        <v>114</v>
      </c>
      <c r="L1463" s="33" t="s">
        <v>116</v>
      </c>
      <c r="M1463" s="54" t="s">
        <v>8179</v>
      </c>
      <c r="N1463" s="52"/>
      <c r="O1463" s="63"/>
      <c r="P1463" s="60"/>
    </row>
    <row r="1464" spans="1:16" ht="45">
      <c r="A1464" s="66" t="s">
        <v>4077</v>
      </c>
      <c r="B1464" s="48" t="s">
        <v>4024</v>
      </c>
      <c r="C1464" s="49" t="s">
        <v>4078</v>
      </c>
      <c r="D1464" s="47"/>
      <c r="E1464" s="47"/>
      <c r="F1464" s="47"/>
      <c r="G1464" s="33" t="s">
        <v>126</v>
      </c>
      <c r="H1464" s="47" t="s">
        <v>128</v>
      </c>
      <c r="I1464" s="47" t="s">
        <v>30</v>
      </c>
      <c r="J1464" s="47" t="s">
        <v>129</v>
      </c>
      <c r="K1464" s="47" t="s">
        <v>114</v>
      </c>
      <c r="L1464" s="47" t="s">
        <v>130</v>
      </c>
      <c r="M1464" s="51" t="s">
        <v>8306</v>
      </c>
      <c r="N1464" s="52"/>
      <c r="O1464" s="63"/>
      <c r="P1464" s="60"/>
    </row>
    <row r="1465" spans="1:16" ht="60">
      <c r="A1465" s="66" t="s">
        <v>4079</v>
      </c>
      <c r="B1465" s="48" t="s">
        <v>4024</v>
      </c>
      <c r="C1465" s="49" t="s">
        <v>4080</v>
      </c>
      <c r="D1465" s="47"/>
      <c r="E1465" s="47"/>
      <c r="F1465" s="47"/>
      <c r="G1465" s="33" t="s">
        <v>126</v>
      </c>
      <c r="H1465" s="47" t="s">
        <v>128</v>
      </c>
      <c r="I1465" s="47" t="s">
        <v>30</v>
      </c>
      <c r="J1465" s="47" t="s">
        <v>129</v>
      </c>
      <c r="K1465" s="47" t="s">
        <v>114</v>
      </c>
      <c r="L1465" s="47" t="s">
        <v>130</v>
      </c>
      <c r="M1465" s="51" t="s">
        <v>8366</v>
      </c>
      <c r="N1465" s="52"/>
      <c r="O1465" s="33"/>
      <c r="P1465" s="60"/>
    </row>
    <row r="1466" spans="1:16" ht="75">
      <c r="A1466" s="66" t="s">
        <v>4081</v>
      </c>
      <c r="B1466" s="48" t="s">
        <v>4024</v>
      </c>
      <c r="C1466" s="49" t="s">
        <v>4082</v>
      </c>
      <c r="D1466" s="47"/>
      <c r="E1466" s="47"/>
      <c r="F1466" s="47"/>
      <c r="G1466" s="33" t="s">
        <v>126</v>
      </c>
      <c r="H1466" s="47" t="s">
        <v>128</v>
      </c>
      <c r="I1466" s="47" t="s">
        <v>30</v>
      </c>
      <c r="J1466" s="47" t="s">
        <v>129</v>
      </c>
      <c r="K1466" s="47" t="s">
        <v>114</v>
      </c>
      <c r="L1466" s="47" t="s">
        <v>130</v>
      </c>
      <c r="M1466" s="51" t="s">
        <v>8330</v>
      </c>
      <c r="N1466" s="52"/>
      <c r="O1466" s="33"/>
      <c r="P1466" s="60"/>
    </row>
    <row r="1467" spans="1:16" ht="90">
      <c r="A1467" s="66" t="s">
        <v>4083</v>
      </c>
      <c r="B1467" s="48" t="s">
        <v>4024</v>
      </c>
      <c r="C1467" s="49" t="s">
        <v>4084</v>
      </c>
      <c r="D1467" s="47"/>
      <c r="E1467" s="47"/>
      <c r="F1467" s="47"/>
      <c r="G1467" s="33" t="s">
        <v>126</v>
      </c>
      <c r="H1467" s="47" t="s">
        <v>128</v>
      </c>
      <c r="I1467" s="47" t="s">
        <v>30</v>
      </c>
      <c r="J1467" s="47" t="s">
        <v>129</v>
      </c>
      <c r="K1467" s="47" t="s">
        <v>114</v>
      </c>
      <c r="L1467" s="47" t="s">
        <v>130</v>
      </c>
      <c r="M1467" s="51" t="s">
        <v>8309</v>
      </c>
      <c r="N1467" s="52"/>
      <c r="O1467" s="63"/>
      <c r="P1467" s="60"/>
    </row>
    <row r="1468" spans="1:16" ht="60">
      <c r="A1468" s="66" t="s">
        <v>4085</v>
      </c>
      <c r="B1468" s="48" t="s">
        <v>4024</v>
      </c>
      <c r="C1468" s="49" t="s">
        <v>4086</v>
      </c>
      <c r="D1468" s="47"/>
      <c r="E1468" s="47"/>
      <c r="F1468" s="47"/>
      <c r="G1468" s="33" t="s">
        <v>126</v>
      </c>
      <c r="H1468" s="47" t="s">
        <v>128</v>
      </c>
      <c r="I1468" s="47" t="s">
        <v>30</v>
      </c>
      <c r="J1468" s="47" t="s">
        <v>129</v>
      </c>
      <c r="K1468" s="47" t="s">
        <v>114</v>
      </c>
      <c r="L1468" s="47" t="s">
        <v>130</v>
      </c>
      <c r="M1468" s="51" t="s">
        <v>8309</v>
      </c>
      <c r="N1468" s="52"/>
      <c r="O1468" s="33"/>
      <c r="P1468" s="60"/>
    </row>
    <row r="1469" spans="1:16" ht="105">
      <c r="A1469" s="66" t="s">
        <v>4087</v>
      </c>
      <c r="B1469" s="48" t="s">
        <v>4024</v>
      </c>
      <c r="C1469" s="49" t="s">
        <v>4088</v>
      </c>
      <c r="D1469" s="47"/>
      <c r="E1469" s="47"/>
      <c r="F1469" s="47"/>
      <c r="G1469" s="47"/>
      <c r="H1469" s="47" t="s">
        <v>128</v>
      </c>
      <c r="I1469" s="47" t="s">
        <v>30</v>
      </c>
      <c r="J1469" s="47" t="s">
        <v>129</v>
      </c>
      <c r="K1469" s="47" t="s">
        <v>114</v>
      </c>
      <c r="L1469" s="33" t="s">
        <v>116</v>
      </c>
      <c r="M1469" s="54" t="s">
        <v>8179</v>
      </c>
      <c r="N1469" s="52"/>
      <c r="O1469" s="33"/>
      <c r="P1469" s="60"/>
    </row>
    <row r="1470" spans="1:16" ht="75">
      <c r="A1470" s="66" t="s">
        <v>4089</v>
      </c>
      <c r="B1470" s="48" t="s">
        <v>4024</v>
      </c>
      <c r="C1470" s="49" t="s">
        <v>4090</v>
      </c>
      <c r="D1470" s="47"/>
      <c r="E1470" s="47"/>
      <c r="F1470" s="47"/>
      <c r="G1470" s="47"/>
      <c r="H1470" s="47" t="s">
        <v>128</v>
      </c>
      <c r="I1470" s="47" t="s">
        <v>30</v>
      </c>
      <c r="J1470" s="47" t="s">
        <v>129</v>
      </c>
      <c r="K1470" s="47" t="s">
        <v>114</v>
      </c>
      <c r="L1470" s="33" t="s">
        <v>116</v>
      </c>
      <c r="M1470" s="54" t="s">
        <v>8179</v>
      </c>
      <c r="N1470" s="52"/>
      <c r="O1470" s="33"/>
      <c r="P1470" s="60"/>
    </row>
    <row r="1471" spans="1:16" ht="75">
      <c r="A1471" s="66" t="s">
        <v>4091</v>
      </c>
      <c r="B1471" s="48" t="s">
        <v>4024</v>
      </c>
      <c r="C1471" s="49" t="s">
        <v>4092</v>
      </c>
      <c r="D1471" s="47"/>
      <c r="E1471" s="47"/>
      <c r="F1471" s="47"/>
      <c r="G1471" s="47"/>
      <c r="H1471" s="47" t="s">
        <v>128</v>
      </c>
      <c r="I1471" s="47" t="s">
        <v>30</v>
      </c>
      <c r="J1471" s="47" t="s">
        <v>129</v>
      </c>
      <c r="K1471" s="47" t="s">
        <v>114</v>
      </c>
      <c r="L1471" s="33" t="s">
        <v>116</v>
      </c>
      <c r="M1471" s="54" t="s">
        <v>8179</v>
      </c>
      <c r="N1471" s="52"/>
      <c r="O1471" s="33"/>
      <c r="P1471" s="60"/>
    </row>
    <row r="1472" spans="1:16" ht="75">
      <c r="A1472" s="66" t="s">
        <v>4093</v>
      </c>
      <c r="B1472" s="48" t="s">
        <v>4024</v>
      </c>
      <c r="C1472" s="49" t="s">
        <v>4094</v>
      </c>
      <c r="D1472" s="47"/>
      <c r="E1472" s="47"/>
      <c r="F1472" s="47"/>
      <c r="G1472" s="47"/>
      <c r="H1472" s="47" t="s">
        <v>128</v>
      </c>
      <c r="I1472" s="47" t="s">
        <v>30</v>
      </c>
      <c r="J1472" s="47" t="s">
        <v>129</v>
      </c>
      <c r="K1472" s="47" t="s">
        <v>114</v>
      </c>
      <c r="L1472" s="33" t="s">
        <v>116</v>
      </c>
      <c r="M1472" s="54" t="s">
        <v>8179</v>
      </c>
      <c r="N1472" s="52"/>
      <c r="O1472" s="33"/>
      <c r="P1472" s="60"/>
    </row>
    <row r="1473" spans="1:16" ht="75">
      <c r="A1473" s="66" t="s">
        <v>4095</v>
      </c>
      <c r="B1473" s="48" t="s">
        <v>4024</v>
      </c>
      <c r="C1473" s="49" t="s">
        <v>4096</v>
      </c>
      <c r="D1473" s="47"/>
      <c r="E1473" s="47"/>
      <c r="F1473" s="47"/>
      <c r="G1473" s="47"/>
      <c r="H1473" s="47" t="s">
        <v>128</v>
      </c>
      <c r="I1473" s="47" t="s">
        <v>30</v>
      </c>
      <c r="J1473" s="47" t="s">
        <v>129</v>
      </c>
      <c r="K1473" s="47" t="s">
        <v>114</v>
      </c>
      <c r="L1473" s="33" t="s">
        <v>116</v>
      </c>
      <c r="M1473" s="54" t="s">
        <v>8179</v>
      </c>
      <c r="N1473" s="52"/>
      <c r="O1473" s="33"/>
      <c r="P1473" s="60"/>
    </row>
    <row r="1474" spans="1:16" ht="60">
      <c r="A1474" s="66" t="s">
        <v>4097</v>
      </c>
      <c r="B1474" s="48" t="s">
        <v>4024</v>
      </c>
      <c r="C1474" s="49" t="s">
        <v>4098</v>
      </c>
      <c r="D1474" s="47"/>
      <c r="E1474" s="47"/>
      <c r="F1474" s="47"/>
      <c r="G1474" s="47"/>
      <c r="H1474" s="47" t="s">
        <v>128</v>
      </c>
      <c r="I1474" s="47" t="s">
        <v>30</v>
      </c>
      <c r="J1474" s="47" t="s">
        <v>129</v>
      </c>
      <c r="K1474" s="47" t="s">
        <v>114</v>
      </c>
      <c r="L1474" s="33" t="s">
        <v>116</v>
      </c>
      <c r="M1474" s="54" t="s">
        <v>8179</v>
      </c>
      <c r="N1474" s="52"/>
      <c r="O1474" s="33"/>
      <c r="P1474" s="60"/>
    </row>
    <row r="1475" spans="1:16" ht="75">
      <c r="A1475" s="66" t="s">
        <v>4099</v>
      </c>
      <c r="B1475" s="48" t="s">
        <v>4024</v>
      </c>
      <c r="C1475" s="49" t="s">
        <v>4100</v>
      </c>
      <c r="D1475" s="47"/>
      <c r="E1475" s="47"/>
      <c r="F1475" s="47"/>
      <c r="G1475" s="47"/>
      <c r="H1475" s="47" t="s">
        <v>128</v>
      </c>
      <c r="I1475" s="47" t="s">
        <v>30</v>
      </c>
      <c r="J1475" s="47" t="s">
        <v>129</v>
      </c>
      <c r="K1475" s="47" t="s">
        <v>114</v>
      </c>
      <c r="L1475" s="33" t="s">
        <v>116</v>
      </c>
      <c r="M1475" s="54" t="s">
        <v>8179</v>
      </c>
      <c r="N1475" s="52"/>
      <c r="O1475" s="63"/>
      <c r="P1475" s="60"/>
    </row>
    <row r="1476" spans="1:16" ht="90">
      <c r="A1476" s="66" t="s">
        <v>4101</v>
      </c>
      <c r="B1476" s="48" t="s">
        <v>4024</v>
      </c>
      <c r="C1476" s="49" t="s">
        <v>4102</v>
      </c>
      <c r="D1476" s="47"/>
      <c r="E1476" s="47"/>
      <c r="F1476" s="47"/>
      <c r="G1476" s="47"/>
      <c r="H1476" s="47" t="s">
        <v>128</v>
      </c>
      <c r="I1476" s="47" t="s">
        <v>30</v>
      </c>
      <c r="J1476" s="47" t="s">
        <v>129</v>
      </c>
      <c r="K1476" s="47" t="s">
        <v>114</v>
      </c>
      <c r="L1476" s="33" t="s">
        <v>116</v>
      </c>
      <c r="M1476" s="54" t="s">
        <v>8179</v>
      </c>
      <c r="N1476" s="52"/>
      <c r="O1476" s="63"/>
      <c r="P1476" s="60"/>
    </row>
    <row r="1477" spans="1:16" ht="90">
      <c r="A1477" s="66" t="s">
        <v>4103</v>
      </c>
      <c r="B1477" s="48" t="s">
        <v>4024</v>
      </c>
      <c r="C1477" s="49" t="s">
        <v>4104</v>
      </c>
      <c r="D1477" s="47"/>
      <c r="E1477" s="47"/>
      <c r="F1477" s="47"/>
      <c r="G1477" s="47"/>
      <c r="H1477" s="47" t="s">
        <v>128</v>
      </c>
      <c r="I1477" s="47" t="s">
        <v>30</v>
      </c>
      <c r="J1477" s="47" t="s">
        <v>129</v>
      </c>
      <c r="K1477" s="47" t="s">
        <v>114</v>
      </c>
      <c r="L1477" s="33" t="s">
        <v>116</v>
      </c>
      <c r="M1477" s="54" t="s">
        <v>8179</v>
      </c>
      <c r="N1477" s="52"/>
      <c r="O1477" s="33"/>
      <c r="P1477" s="60"/>
    </row>
    <row r="1478" spans="1:16" ht="75">
      <c r="A1478" s="66" t="s">
        <v>4105</v>
      </c>
      <c r="B1478" s="48" t="s">
        <v>4024</v>
      </c>
      <c r="C1478" s="49" t="s">
        <v>4106</v>
      </c>
      <c r="D1478" s="47"/>
      <c r="E1478" s="47"/>
      <c r="F1478" s="47"/>
      <c r="G1478" s="47"/>
      <c r="H1478" s="47" t="s">
        <v>128</v>
      </c>
      <c r="I1478" s="47" t="s">
        <v>30</v>
      </c>
      <c r="J1478" s="47" t="s">
        <v>129</v>
      </c>
      <c r="K1478" s="47" t="s">
        <v>114</v>
      </c>
      <c r="L1478" s="33" t="s">
        <v>116</v>
      </c>
      <c r="M1478" s="54" t="s">
        <v>8179</v>
      </c>
      <c r="N1478" s="52"/>
      <c r="O1478" s="33"/>
      <c r="P1478" s="60"/>
    </row>
    <row r="1479" spans="1:16" ht="75">
      <c r="A1479" s="66" t="s">
        <v>4107</v>
      </c>
      <c r="B1479" s="48" t="s">
        <v>4024</v>
      </c>
      <c r="C1479" s="49" t="s">
        <v>4108</v>
      </c>
      <c r="D1479" s="47"/>
      <c r="E1479" s="47"/>
      <c r="F1479" s="47"/>
      <c r="G1479" s="47"/>
      <c r="H1479" s="47" t="s">
        <v>128</v>
      </c>
      <c r="I1479" s="47" t="s">
        <v>30</v>
      </c>
      <c r="J1479" s="47" t="s">
        <v>129</v>
      </c>
      <c r="K1479" s="47" t="s">
        <v>114</v>
      </c>
      <c r="L1479" s="33" t="s">
        <v>116</v>
      </c>
      <c r="M1479" s="54" t="s">
        <v>8179</v>
      </c>
      <c r="N1479" s="52"/>
      <c r="O1479" s="33"/>
      <c r="P1479" s="60"/>
    </row>
    <row r="1480" spans="1:16" ht="60">
      <c r="A1480" s="66" t="s">
        <v>4109</v>
      </c>
      <c r="B1480" s="48" t="s">
        <v>4024</v>
      </c>
      <c r="C1480" s="49" t="s">
        <v>4110</v>
      </c>
      <c r="D1480" s="47"/>
      <c r="E1480" s="47"/>
      <c r="F1480" s="47"/>
      <c r="G1480" s="47"/>
      <c r="H1480" s="47" t="s">
        <v>128</v>
      </c>
      <c r="I1480" s="47" t="s">
        <v>30</v>
      </c>
      <c r="J1480" s="47" t="s">
        <v>129</v>
      </c>
      <c r="K1480" s="47" t="s">
        <v>114</v>
      </c>
      <c r="L1480" s="33" t="s">
        <v>116</v>
      </c>
      <c r="M1480" s="54" t="s">
        <v>8179</v>
      </c>
      <c r="N1480" s="52"/>
      <c r="O1480" s="33"/>
      <c r="P1480" s="60"/>
    </row>
    <row r="1481" spans="1:16" ht="45">
      <c r="A1481" s="66" t="s">
        <v>4111</v>
      </c>
      <c r="B1481" s="48" t="s">
        <v>4024</v>
      </c>
      <c r="C1481" s="49" t="s">
        <v>4078</v>
      </c>
      <c r="D1481" s="47"/>
      <c r="E1481" s="47"/>
      <c r="F1481" s="47"/>
      <c r="G1481" s="33" t="s">
        <v>126</v>
      </c>
      <c r="H1481" s="47" t="s">
        <v>128</v>
      </c>
      <c r="I1481" s="47" t="s">
        <v>30</v>
      </c>
      <c r="J1481" s="47" t="s">
        <v>129</v>
      </c>
      <c r="K1481" s="47" t="s">
        <v>114</v>
      </c>
      <c r="L1481" s="47" t="s">
        <v>130</v>
      </c>
      <c r="M1481" s="51" t="s">
        <v>8306</v>
      </c>
      <c r="N1481" s="52"/>
      <c r="O1481" s="33"/>
      <c r="P1481" s="60"/>
    </row>
    <row r="1482" spans="1:16" ht="60">
      <c r="A1482" s="66" t="s">
        <v>4112</v>
      </c>
      <c r="B1482" s="48" t="s">
        <v>4024</v>
      </c>
      <c r="C1482" s="49" t="s">
        <v>4113</v>
      </c>
      <c r="D1482" s="47"/>
      <c r="E1482" s="47"/>
      <c r="F1482" s="47"/>
      <c r="G1482" s="33"/>
      <c r="H1482" s="47" t="s">
        <v>128</v>
      </c>
      <c r="I1482" s="47" t="s">
        <v>30</v>
      </c>
      <c r="J1482" s="47" t="s">
        <v>129</v>
      </c>
      <c r="K1482" s="47" t="s">
        <v>114</v>
      </c>
      <c r="L1482" s="47" t="s">
        <v>117</v>
      </c>
      <c r="M1482" s="51" t="s">
        <v>8369</v>
      </c>
      <c r="N1482" s="52"/>
      <c r="O1482" s="33"/>
      <c r="P1482" s="60"/>
    </row>
    <row r="1483" spans="1:16" ht="60">
      <c r="A1483" s="66" t="s">
        <v>4114</v>
      </c>
      <c r="B1483" s="48" t="s">
        <v>4024</v>
      </c>
      <c r="C1483" s="49" t="s">
        <v>4115</v>
      </c>
      <c r="D1483" s="47"/>
      <c r="E1483" s="47"/>
      <c r="F1483" s="47"/>
      <c r="G1483" s="47"/>
      <c r="H1483" s="47" t="s">
        <v>128</v>
      </c>
      <c r="I1483" s="47" t="s">
        <v>30</v>
      </c>
      <c r="J1483" s="47" t="s">
        <v>129</v>
      </c>
      <c r="K1483" s="47" t="s">
        <v>114</v>
      </c>
      <c r="L1483" s="47" t="s">
        <v>116</v>
      </c>
      <c r="M1483" s="51" t="s">
        <v>8189</v>
      </c>
      <c r="N1483" s="52"/>
      <c r="O1483" s="52"/>
      <c r="P1483" s="60"/>
    </row>
    <row r="1484" spans="1:16" ht="45">
      <c r="A1484" s="66" t="s">
        <v>4116</v>
      </c>
      <c r="B1484" s="48" t="s">
        <v>4024</v>
      </c>
      <c r="C1484" s="49" t="s">
        <v>4117</v>
      </c>
      <c r="D1484" s="47"/>
      <c r="E1484" s="47"/>
      <c r="F1484" s="47"/>
      <c r="G1484" s="47"/>
      <c r="H1484" s="47" t="s">
        <v>128</v>
      </c>
      <c r="I1484" s="47" t="s">
        <v>30</v>
      </c>
      <c r="J1484" s="47" t="s">
        <v>129</v>
      </c>
      <c r="K1484" s="47" t="s">
        <v>114</v>
      </c>
      <c r="L1484" s="47" t="s">
        <v>116</v>
      </c>
      <c r="M1484" s="51" t="s">
        <v>8135</v>
      </c>
      <c r="N1484" s="52"/>
      <c r="O1484" s="52"/>
      <c r="P1484" s="60"/>
    </row>
    <row r="1485" spans="1:16" ht="60">
      <c r="A1485" s="94" t="s">
        <v>4118</v>
      </c>
      <c r="B1485" s="48" t="s">
        <v>4024</v>
      </c>
      <c r="C1485" s="49" t="s">
        <v>4119</v>
      </c>
      <c r="D1485" s="47"/>
      <c r="E1485" s="47"/>
      <c r="F1485" s="47"/>
      <c r="G1485" s="33" t="s">
        <v>126</v>
      </c>
      <c r="H1485" s="47" t="s">
        <v>128</v>
      </c>
      <c r="I1485" s="47" t="s">
        <v>30</v>
      </c>
      <c r="J1485" s="47" t="s">
        <v>129</v>
      </c>
      <c r="K1485" s="47" t="s">
        <v>114</v>
      </c>
      <c r="L1485" s="47" t="s">
        <v>130</v>
      </c>
      <c r="M1485" s="51" t="s">
        <v>8306</v>
      </c>
      <c r="N1485" s="52"/>
      <c r="O1485" s="33"/>
      <c r="P1485" s="60"/>
    </row>
    <row r="1486" spans="1:16" ht="30">
      <c r="A1486" s="66" t="s">
        <v>4120</v>
      </c>
      <c r="B1486" s="48" t="s">
        <v>4121</v>
      </c>
      <c r="C1486" s="49" t="s">
        <v>4122</v>
      </c>
      <c r="D1486" s="33" t="s">
        <v>8112</v>
      </c>
      <c r="E1486" s="33" t="s">
        <v>8111</v>
      </c>
      <c r="F1486" s="47"/>
      <c r="G1486" s="47"/>
      <c r="H1486" s="47" t="s">
        <v>128</v>
      </c>
      <c r="I1486" s="47" t="s">
        <v>31</v>
      </c>
      <c r="J1486" s="47" t="s">
        <v>129</v>
      </c>
      <c r="K1486" s="47" t="s">
        <v>114</v>
      </c>
      <c r="L1486" s="33" t="s">
        <v>117</v>
      </c>
      <c r="M1486" s="51" t="s">
        <v>8035</v>
      </c>
      <c r="N1486" s="47" t="s">
        <v>4123</v>
      </c>
      <c r="O1486" s="52"/>
      <c r="P1486" s="60"/>
    </row>
    <row r="1487" spans="1:16" ht="30">
      <c r="A1487" s="66" t="s">
        <v>4124</v>
      </c>
      <c r="B1487" s="48" t="s">
        <v>4121</v>
      </c>
      <c r="C1487" s="51" t="s">
        <v>4125</v>
      </c>
      <c r="D1487" s="33"/>
      <c r="E1487" s="33"/>
      <c r="F1487" s="47"/>
      <c r="G1487" s="47"/>
      <c r="H1487" s="47" t="s">
        <v>128</v>
      </c>
      <c r="I1487" s="47" t="s">
        <v>31</v>
      </c>
      <c r="J1487" s="47" t="s">
        <v>131</v>
      </c>
      <c r="K1487" s="47" t="s">
        <v>115</v>
      </c>
      <c r="L1487" s="47" t="s">
        <v>117</v>
      </c>
      <c r="M1487" s="48"/>
      <c r="N1487" s="47" t="s">
        <v>4126</v>
      </c>
      <c r="O1487" s="52"/>
      <c r="P1487" s="33"/>
    </row>
    <row r="1488" spans="1:16" ht="30">
      <c r="A1488" s="66" t="s">
        <v>4127</v>
      </c>
      <c r="B1488" s="48" t="s">
        <v>4121</v>
      </c>
      <c r="C1488" s="51" t="s">
        <v>4128</v>
      </c>
      <c r="D1488" s="33"/>
      <c r="E1488" s="33"/>
      <c r="F1488" s="47"/>
      <c r="G1488" s="47"/>
      <c r="H1488" s="47" t="s">
        <v>128</v>
      </c>
      <c r="I1488" s="47" t="s">
        <v>31</v>
      </c>
      <c r="J1488" s="47" t="s">
        <v>131</v>
      </c>
      <c r="K1488" s="47" t="s">
        <v>115</v>
      </c>
      <c r="L1488" s="47" t="s">
        <v>117</v>
      </c>
      <c r="M1488" s="48"/>
      <c r="N1488" s="47" t="s">
        <v>4129</v>
      </c>
      <c r="O1488" s="33"/>
      <c r="P1488" s="33"/>
    </row>
    <row r="1489" spans="1:16" ht="30">
      <c r="A1489" s="94" t="s">
        <v>4130</v>
      </c>
      <c r="B1489" s="48" t="s">
        <v>4121</v>
      </c>
      <c r="C1489" s="49" t="s">
        <v>4131</v>
      </c>
      <c r="D1489" s="47"/>
      <c r="E1489" s="47"/>
      <c r="F1489" s="47"/>
      <c r="G1489" s="33" t="s">
        <v>126</v>
      </c>
      <c r="H1489" s="47" t="s">
        <v>128</v>
      </c>
      <c r="I1489" s="47" t="s">
        <v>30</v>
      </c>
      <c r="J1489" s="47" t="s">
        <v>129</v>
      </c>
      <c r="K1489" s="47" t="s">
        <v>114</v>
      </c>
      <c r="L1489" s="47" t="s">
        <v>130</v>
      </c>
      <c r="M1489" s="54" t="s">
        <v>8306</v>
      </c>
      <c r="N1489" s="47" t="s">
        <v>4132</v>
      </c>
      <c r="O1489" s="63"/>
      <c r="P1489" s="60"/>
    </row>
    <row r="1490" spans="1:16" ht="30">
      <c r="A1490" s="66" t="s">
        <v>4133</v>
      </c>
      <c r="B1490" s="48" t="s">
        <v>4121</v>
      </c>
      <c r="C1490" s="49" t="s">
        <v>4134</v>
      </c>
      <c r="D1490" s="47"/>
      <c r="E1490" s="47"/>
      <c r="F1490" s="47"/>
      <c r="G1490" s="47"/>
      <c r="H1490" s="47" t="s">
        <v>128</v>
      </c>
      <c r="I1490" s="47" t="s">
        <v>30</v>
      </c>
      <c r="J1490" s="47" t="s">
        <v>131</v>
      </c>
      <c r="K1490" s="47" t="s">
        <v>115</v>
      </c>
      <c r="L1490" s="47" t="s">
        <v>117</v>
      </c>
      <c r="M1490" s="48"/>
      <c r="N1490" s="47" t="s">
        <v>4135</v>
      </c>
      <c r="O1490" s="50"/>
      <c r="P1490" s="60"/>
    </row>
    <row r="1491" spans="1:16" ht="45">
      <c r="A1491" s="66" t="s">
        <v>4136</v>
      </c>
      <c r="B1491" s="48" t="s">
        <v>4121</v>
      </c>
      <c r="C1491" s="49" t="s">
        <v>4137</v>
      </c>
      <c r="D1491" s="47"/>
      <c r="E1491" s="47"/>
      <c r="F1491" s="47"/>
      <c r="G1491" s="47"/>
      <c r="H1491" s="47" t="s">
        <v>128</v>
      </c>
      <c r="I1491" s="47" t="s">
        <v>30</v>
      </c>
      <c r="J1491" s="47" t="s">
        <v>131</v>
      </c>
      <c r="K1491" s="47" t="s">
        <v>115</v>
      </c>
      <c r="L1491" s="47" t="s">
        <v>117</v>
      </c>
      <c r="M1491" s="48"/>
      <c r="N1491" s="47" t="s">
        <v>4138</v>
      </c>
      <c r="O1491" s="33"/>
      <c r="P1491" s="60"/>
    </row>
    <row r="1492" spans="1:16" ht="30">
      <c r="A1492" s="66" t="s">
        <v>4139</v>
      </c>
      <c r="B1492" s="48" t="s">
        <v>4121</v>
      </c>
      <c r="C1492" s="49" t="s">
        <v>4140</v>
      </c>
      <c r="D1492" s="47"/>
      <c r="E1492" s="47"/>
      <c r="F1492" s="47"/>
      <c r="G1492" s="47"/>
      <c r="H1492" s="47" t="s">
        <v>128</v>
      </c>
      <c r="I1492" s="47" t="s">
        <v>30</v>
      </c>
      <c r="J1492" s="47" t="s">
        <v>131</v>
      </c>
      <c r="K1492" s="47" t="s">
        <v>115</v>
      </c>
      <c r="L1492" s="47" t="s">
        <v>117</v>
      </c>
      <c r="M1492" s="48"/>
      <c r="N1492" s="47" t="s">
        <v>4141</v>
      </c>
      <c r="O1492" s="33"/>
      <c r="P1492" s="60"/>
    </row>
    <row r="1493" spans="1:16" ht="30">
      <c r="A1493" s="66" t="s">
        <v>4142</v>
      </c>
      <c r="B1493" s="48" t="s">
        <v>4121</v>
      </c>
      <c r="C1493" s="49" t="s">
        <v>4143</v>
      </c>
      <c r="D1493" s="47"/>
      <c r="E1493" s="47"/>
      <c r="F1493" s="47"/>
      <c r="G1493" s="47"/>
      <c r="H1493" s="47" t="s">
        <v>128</v>
      </c>
      <c r="I1493" s="47" t="s">
        <v>30</v>
      </c>
      <c r="J1493" s="47" t="s">
        <v>131</v>
      </c>
      <c r="K1493" s="47" t="s">
        <v>115</v>
      </c>
      <c r="L1493" s="47" t="s">
        <v>117</v>
      </c>
      <c r="M1493" s="49"/>
      <c r="N1493" s="52"/>
      <c r="O1493" s="52"/>
      <c r="P1493" s="60"/>
    </row>
    <row r="1494" spans="1:16" ht="60">
      <c r="A1494" s="66" t="s">
        <v>4144</v>
      </c>
      <c r="B1494" s="48" t="s">
        <v>4121</v>
      </c>
      <c r="C1494" s="49" t="s">
        <v>4145</v>
      </c>
      <c r="D1494" s="47"/>
      <c r="E1494" s="47"/>
      <c r="F1494" s="47"/>
      <c r="G1494" s="33"/>
      <c r="H1494" s="47" t="s">
        <v>128</v>
      </c>
      <c r="I1494" s="47" t="s">
        <v>30</v>
      </c>
      <c r="J1494" s="47" t="s">
        <v>129</v>
      </c>
      <c r="K1494" s="47" t="s">
        <v>114</v>
      </c>
      <c r="L1494" s="47" t="s">
        <v>117</v>
      </c>
      <c r="M1494" s="51" t="s">
        <v>8387</v>
      </c>
      <c r="N1494" s="47" t="s">
        <v>4146</v>
      </c>
      <c r="O1494" s="33"/>
      <c r="P1494" s="60"/>
    </row>
    <row r="1495" spans="1:16" ht="45">
      <c r="A1495" s="94" t="s">
        <v>4147</v>
      </c>
      <c r="B1495" s="48" t="s">
        <v>4121</v>
      </c>
      <c r="C1495" s="49" t="s">
        <v>4148</v>
      </c>
      <c r="D1495" s="47"/>
      <c r="E1495" s="47"/>
      <c r="F1495" s="47"/>
      <c r="G1495" s="33" t="s">
        <v>126</v>
      </c>
      <c r="H1495" s="47" t="s">
        <v>128</v>
      </c>
      <c r="I1495" s="47" t="s">
        <v>30</v>
      </c>
      <c r="J1495" s="47" t="s">
        <v>129</v>
      </c>
      <c r="K1495" s="47" t="s">
        <v>114</v>
      </c>
      <c r="L1495" s="47" t="s">
        <v>130</v>
      </c>
      <c r="M1495" s="54" t="s">
        <v>8288</v>
      </c>
      <c r="N1495" s="47" t="s">
        <v>4149</v>
      </c>
      <c r="O1495" s="33"/>
      <c r="P1495" s="60"/>
    </row>
    <row r="1496" spans="1:16" ht="45">
      <c r="A1496" s="94" t="s">
        <v>4150</v>
      </c>
      <c r="B1496" s="48" t="s">
        <v>4121</v>
      </c>
      <c r="C1496" s="49" t="s">
        <v>4151</v>
      </c>
      <c r="D1496" s="47"/>
      <c r="E1496" s="47"/>
      <c r="F1496" s="47"/>
      <c r="G1496" s="33" t="s">
        <v>126</v>
      </c>
      <c r="H1496" s="47" t="s">
        <v>128</v>
      </c>
      <c r="I1496" s="47" t="s">
        <v>30</v>
      </c>
      <c r="J1496" s="47" t="s">
        <v>129</v>
      </c>
      <c r="K1496" s="47" t="s">
        <v>114</v>
      </c>
      <c r="L1496" s="47" t="s">
        <v>130</v>
      </c>
      <c r="M1496" s="54" t="s">
        <v>8306</v>
      </c>
      <c r="N1496" s="47" t="s">
        <v>4152</v>
      </c>
      <c r="O1496" s="33"/>
      <c r="P1496" s="60"/>
    </row>
    <row r="1497" spans="1:16" ht="60">
      <c r="A1497" s="94" t="s">
        <v>4153</v>
      </c>
      <c r="B1497" s="48" t="s">
        <v>4121</v>
      </c>
      <c r="C1497" s="49" t="s">
        <v>4154</v>
      </c>
      <c r="D1497" s="47"/>
      <c r="E1497" s="47"/>
      <c r="F1497" s="47"/>
      <c r="G1497" s="33" t="s">
        <v>126</v>
      </c>
      <c r="H1497" s="47" t="s">
        <v>128</v>
      </c>
      <c r="I1497" s="47" t="s">
        <v>30</v>
      </c>
      <c r="J1497" s="47" t="s">
        <v>129</v>
      </c>
      <c r="K1497" s="47" t="s">
        <v>114</v>
      </c>
      <c r="L1497" s="47" t="s">
        <v>130</v>
      </c>
      <c r="M1497" s="54" t="s">
        <v>8306</v>
      </c>
      <c r="N1497" s="47" t="s">
        <v>4155</v>
      </c>
      <c r="O1497" s="33"/>
      <c r="P1497" s="60"/>
    </row>
    <row r="1498" spans="1:16" ht="60">
      <c r="A1498" s="66" t="s">
        <v>4156</v>
      </c>
      <c r="B1498" s="48" t="s">
        <v>4121</v>
      </c>
      <c r="C1498" s="49" t="s">
        <v>4157</v>
      </c>
      <c r="D1498" s="47"/>
      <c r="E1498" s="47"/>
      <c r="F1498" s="47"/>
      <c r="G1498" s="47"/>
      <c r="H1498" s="47" t="s">
        <v>128</v>
      </c>
      <c r="I1498" s="47" t="s">
        <v>30</v>
      </c>
      <c r="J1498" s="47" t="s">
        <v>129</v>
      </c>
      <c r="K1498" s="47" t="s">
        <v>114</v>
      </c>
      <c r="L1498" s="47" t="s">
        <v>116</v>
      </c>
      <c r="M1498" s="51" t="s">
        <v>8188</v>
      </c>
      <c r="N1498" s="47" t="s">
        <v>4158</v>
      </c>
      <c r="O1498" s="52"/>
      <c r="P1498" s="60"/>
    </row>
    <row r="1499" spans="1:16" ht="60">
      <c r="A1499" s="66" t="s">
        <v>4159</v>
      </c>
      <c r="B1499" s="48" t="s">
        <v>4121</v>
      </c>
      <c r="C1499" s="49" t="s">
        <v>4160</v>
      </c>
      <c r="D1499" s="47"/>
      <c r="E1499" s="47"/>
      <c r="F1499" s="47"/>
      <c r="G1499" s="47"/>
      <c r="H1499" s="47" t="s">
        <v>128</v>
      </c>
      <c r="I1499" s="47" t="s">
        <v>30</v>
      </c>
      <c r="J1499" s="47" t="s">
        <v>129</v>
      </c>
      <c r="K1499" s="47" t="s">
        <v>114</v>
      </c>
      <c r="L1499" s="47" t="s">
        <v>116</v>
      </c>
      <c r="M1499" s="51" t="s">
        <v>8135</v>
      </c>
      <c r="N1499" s="47" t="s">
        <v>4161</v>
      </c>
      <c r="O1499" s="52"/>
      <c r="P1499" s="60"/>
    </row>
    <row r="1500" spans="1:16" ht="60">
      <c r="A1500" s="66" t="s">
        <v>4162</v>
      </c>
      <c r="B1500" s="48" t="s">
        <v>4121</v>
      </c>
      <c r="C1500" s="49" t="s">
        <v>4163</v>
      </c>
      <c r="D1500" s="47"/>
      <c r="E1500" s="47"/>
      <c r="F1500" s="47"/>
      <c r="G1500" s="33" t="s">
        <v>126</v>
      </c>
      <c r="H1500" s="47" t="s">
        <v>128</v>
      </c>
      <c r="I1500" s="47" t="s">
        <v>30</v>
      </c>
      <c r="J1500" s="47" t="s">
        <v>129</v>
      </c>
      <c r="K1500" s="47" t="s">
        <v>114</v>
      </c>
      <c r="L1500" s="47" t="s">
        <v>130</v>
      </c>
      <c r="M1500" s="54" t="s">
        <v>8306</v>
      </c>
      <c r="N1500" s="47" t="s">
        <v>4164</v>
      </c>
      <c r="O1500" s="33"/>
      <c r="P1500" s="60"/>
    </row>
    <row r="1501" spans="1:16" ht="60">
      <c r="A1501" s="94" t="s">
        <v>4165</v>
      </c>
      <c r="B1501" s="48" t="s">
        <v>4121</v>
      </c>
      <c r="C1501" s="49" t="s">
        <v>4166</v>
      </c>
      <c r="D1501" s="47"/>
      <c r="E1501" s="47"/>
      <c r="F1501" s="47"/>
      <c r="G1501" s="33" t="s">
        <v>126</v>
      </c>
      <c r="H1501" s="47" t="s">
        <v>128</v>
      </c>
      <c r="I1501" s="47" t="s">
        <v>30</v>
      </c>
      <c r="J1501" s="47" t="s">
        <v>129</v>
      </c>
      <c r="K1501" s="47" t="s">
        <v>114</v>
      </c>
      <c r="L1501" s="47" t="s">
        <v>130</v>
      </c>
      <c r="M1501" s="54" t="s">
        <v>8306</v>
      </c>
      <c r="N1501" s="47" t="s">
        <v>4167</v>
      </c>
      <c r="O1501" s="33"/>
      <c r="P1501" s="60"/>
    </row>
    <row r="1502" spans="1:16" ht="30">
      <c r="A1502" s="66" t="s">
        <v>4168</v>
      </c>
      <c r="B1502" s="48" t="s">
        <v>4169</v>
      </c>
      <c r="C1502" s="51" t="s">
        <v>4170</v>
      </c>
      <c r="D1502" s="33" t="s">
        <v>4220</v>
      </c>
      <c r="E1502" s="47"/>
      <c r="F1502" s="47"/>
      <c r="G1502" s="47"/>
      <c r="H1502" s="47" t="s">
        <v>128</v>
      </c>
      <c r="I1502" s="47" t="s">
        <v>31</v>
      </c>
      <c r="J1502" s="47" t="s">
        <v>129</v>
      </c>
      <c r="K1502" s="47" t="s">
        <v>114</v>
      </c>
      <c r="L1502" s="33" t="s">
        <v>117</v>
      </c>
      <c r="M1502" s="51" t="s">
        <v>8035</v>
      </c>
      <c r="N1502" s="47" t="s">
        <v>4171</v>
      </c>
      <c r="O1502" s="47"/>
      <c r="P1502" s="60"/>
    </row>
    <row r="1503" spans="1:16" ht="45">
      <c r="A1503" s="66" t="s">
        <v>4172</v>
      </c>
      <c r="B1503" s="48" t="s">
        <v>4173</v>
      </c>
      <c r="C1503" s="49" t="s">
        <v>4174</v>
      </c>
      <c r="D1503" s="47"/>
      <c r="E1503" s="47"/>
      <c r="F1503" s="47"/>
      <c r="G1503" s="47"/>
      <c r="H1503" s="47" t="s">
        <v>128</v>
      </c>
      <c r="I1503" s="47" t="s">
        <v>30</v>
      </c>
      <c r="J1503" s="47" t="s">
        <v>131</v>
      </c>
      <c r="K1503" s="47" t="s">
        <v>115</v>
      </c>
      <c r="L1503" s="47" t="s">
        <v>133</v>
      </c>
      <c r="M1503" s="48" t="s">
        <v>137</v>
      </c>
      <c r="N1503" s="47" t="s">
        <v>4175</v>
      </c>
      <c r="O1503" s="33"/>
      <c r="P1503" s="60"/>
    </row>
    <row r="1504" spans="1:16" ht="60">
      <c r="A1504" s="66" t="s">
        <v>4176</v>
      </c>
      <c r="B1504" s="48" t="s">
        <v>4173</v>
      </c>
      <c r="C1504" s="49" t="s">
        <v>4177</v>
      </c>
      <c r="D1504" s="47"/>
      <c r="E1504" s="47"/>
      <c r="F1504" s="47"/>
      <c r="G1504" s="47"/>
      <c r="H1504" s="47" t="s">
        <v>128</v>
      </c>
      <c r="I1504" s="47" t="s">
        <v>30</v>
      </c>
      <c r="J1504" s="47" t="s">
        <v>131</v>
      </c>
      <c r="K1504" s="47" t="s">
        <v>115</v>
      </c>
      <c r="L1504" s="47" t="s">
        <v>133</v>
      </c>
      <c r="M1504" s="48" t="s">
        <v>137</v>
      </c>
      <c r="N1504" s="47" t="s">
        <v>4178</v>
      </c>
      <c r="O1504" s="33"/>
      <c r="P1504" s="60"/>
    </row>
    <row r="1505" spans="1:16" ht="45">
      <c r="A1505" s="66" t="s">
        <v>4179</v>
      </c>
      <c r="B1505" s="48" t="s">
        <v>4173</v>
      </c>
      <c r="C1505" s="49" t="s">
        <v>4180</v>
      </c>
      <c r="D1505" s="47"/>
      <c r="E1505" s="47"/>
      <c r="F1505" s="47"/>
      <c r="G1505" s="47"/>
      <c r="H1505" s="47" t="s">
        <v>128</v>
      </c>
      <c r="I1505" s="47" t="s">
        <v>30</v>
      </c>
      <c r="J1505" s="47" t="s">
        <v>131</v>
      </c>
      <c r="K1505" s="47" t="s">
        <v>115</v>
      </c>
      <c r="L1505" s="47" t="s">
        <v>133</v>
      </c>
      <c r="M1505" s="48" t="s">
        <v>137</v>
      </c>
      <c r="N1505" s="47" t="s">
        <v>4181</v>
      </c>
      <c r="O1505" s="33"/>
      <c r="P1505" s="60"/>
    </row>
    <row r="1506" spans="1:16" ht="45">
      <c r="A1506" s="66" t="s">
        <v>4182</v>
      </c>
      <c r="B1506" s="48" t="s">
        <v>4173</v>
      </c>
      <c r="C1506" s="49" t="s">
        <v>4183</v>
      </c>
      <c r="D1506" s="47"/>
      <c r="E1506" s="47"/>
      <c r="F1506" s="47"/>
      <c r="G1506" s="47"/>
      <c r="H1506" s="47" t="s">
        <v>128</v>
      </c>
      <c r="I1506" s="47" t="s">
        <v>30</v>
      </c>
      <c r="J1506" s="47" t="s">
        <v>131</v>
      </c>
      <c r="K1506" s="47" t="s">
        <v>115</v>
      </c>
      <c r="L1506" s="47" t="s">
        <v>133</v>
      </c>
      <c r="M1506" s="48" t="s">
        <v>137</v>
      </c>
      <c r="N1506" s="47" t="s">
        <v>4184</v>
      </c>
      <c r="O1506" s="33"/>
      <c r="P1506" s="60"/>
    </row>
    <row r="1507" spans="1:16" ht="60">
      <c r="A1507" s="66" t="s">
        <v>4185</v>
      </c>
      <c r="B1507" s="48" t="s">
        <v>4173</v>
      </c>
      <c r="C1507" s="49" t="s">
        <v>4186</v>
      </c>
      <c r="D1507" s="47"/>
      <c r="E1507" s="47"/>
      <c r="F1507" s="47"/>
      <c r="G1507" s="47"/>
      <c r="H1507" s="47" t="s">
        <v>128</v>
      </c>
      <c r="I1507" s="47" t="s">
        <v>30</v>
      </c>
      <c r="J1507" s="47" t="s">
        <v>131</v>
      </c>
      <c r="K1507" s="47" t="s">
        <v>115</v>
      </c>
      <c r="L1507" s="47" t="s">
        <v>133</v>
      </c>
      <c r="M1507" s="48" t="s">
        <v>137</v>
      </c>
      <c r="N1507" s="47" t="s">
        <v>4187</v>
      </c>
      <c r="O1507" s="33"/>
      <c r="P1507" s="60"/>
    </row>
    <row r="1508" spans="1:16" ht="75">
      <c r="A1508" s="66" t="s">
        <v>4188</v>
      </c>
      <c r="B1508" s="48" t="s">
        <v>4173</v>
      </c>
      <c r="C1508" s="49" t="s">
        <v>4189</v>
      </c>
      <c r="D1508" s="47"/>
      <c r="E1508" s="47"/>
      <c r="F1508" s="47"/>
      <c r="G1508" s="47"/>
      <c r="H1508" s="47" t="s">
        <v>128</v>
      </c>
      <c r="I1508" s="47" t="s">
        <v>30</v>
      </c>
      <c r="J1508" s="47" t="s">
        <v>131</v>
      </c>
      <c r="K1508" s="47" t="s">
        <v>115</v>
      </c>
      <c r="L1508" s="47" t="s">
        <v>133</v>
      </c>
      <c r="M1508" s="48" t="s">
        <v>137</v>
      </c>
      <c r="N1508" s="47" t="s">
        <v>4190</v>
      </c>
      <c r="O1508" s="33"/>
      <c r="P1508" s="60"/>
    </row>
    <row r="1509" spans="1:16" ht="90">
      <c r="A1509" s="66" t="s">
        <v>4191</v>
      </c>
      <c r="B1509" s="48" t="s">
        <v>4173</v>
      </c>
      <c r="C1509" s="49" t="s">
        <v>4192</v>
      </c>
      <c r="D1509" s="47"/>
      <c r="E1509" s="47"/>
      <c r="F1509" s="47"/>
      <c r="G1509" s="47"/>
      <c r="H1509" s="47" t="s">
        <v>128</v>
      </c>
      <c r="I1509" s="47" t="s">
        <v>30</v>
      </c>
      <c r="J1509" s="47" t="s">
        <v>131</v>
      </c>
      <c r="K1509" s="47" t="s">
        <v>115</v>
      </c>
      <c r="L1509" s="47" t="s">
        <v>133</v>
      </c>
      <c r="M1509" s="48" t="s">
        <v>137</v>
      </c>
      <c r="N1509" s="47" t="s">
        <v>4193</v>
      </c>
      <c r="O1509" s="33"/>
      <c r="P1509" s="60"/>
    </row>
    <row r="1510" spans="1:16" ht="75">
      <c r="A1510" s="66" t="s">
        <v>4194</v>
      </c>
      <c r="B1510" s="48" t="s">
        <v>4173</v>
      </c>
      <c r="C1510" s="49" t="s">
        <v>4195</v>
      </c>
      <c r="D1510" s="47"/>
      <c r="E1510" s="47"/>
      <c r="F1510" s="47"/>
      <c r="G1510" s="47"/>
      <c r="H1510" s="47" t="s">
        <v>128</v>
      </c>
      <c r="I1510" s="47" t="s">
        <v>30</v>
      </c>
      <c r="J1510" s="47" t="s">
        <v>131</v>
      </c>
      <c r="K1510" s="47" t="s">
        <v>115</v>
      </c>
      <c r="L1510" s="47" t="s">
        <v>133</v>
      </c>
      <c r="M1510" s="48" t="s">
        <v>137</v>
      </c>
      <c r="N1510" s="47" t="s">
        <v>4196</v>
      </c>
      <c r="O1510" s="33"/>
      <c r="P1510" s="60"/>
    </row>
    <row r="1511" spans="1:16" ht="90">
      <c r="A1511" s="66" t="s">
        <v>4197</v>
      </c>
      <c r="B1511" s="48" t="s">
        <v>4173</v>
      </c>
      <c r="C1511" s="49" t="s">
        <v>4198</v>
      </c>
      <c r="D1511" s="47"/>
      <c r="E1511" s="47"/>
      <c r="F1511" s="47"/>
      <c r="G1511" s="47"/>
      <c r="H1511" s="47" t="s">
        <v>128</v>
      </c>
      <c r="I1511" s="47" t="s">
        <v>30</v>
      </c>
      <c r="J1511" s="47" t="s">
        <v>131</v>
      </c>
      <c r="K1511" s="47" t="s">
        <v>115</v>
      </c>
      <c r="L1511" s="47" t="s">
        <v>133</v>
      </c>
      <c r="M1511" s="48" t="s">
        <v>137</v>
      </c>
      <c r="N1511" s="47" t="s">
        <v>4199</v>
      </c>
      <c r="O1511" s="33"/>
      <c r="P1511" s="60"/>
    </row>
    <row r="1512" spans="1:16" ht="90">
      <c r="A1512" s="66" t="s">
        <v>4200</v>
      </c>
      <c r="B1512" s="48" t="s">
        <v>4173</v>
      </c>
      <c r="C1512" s="49" t="s">
        <v>4201</v>
      </c>
      <c r="D1512" s="47"/>
      <c r="E1512" s="47"/>
      <c r="F1512" s="47"/>
      <c r="G1512" s="47"/>
      <c r="H1512" s="47" t="s">
        <v>128</v>
      </c>
      <c r="I1512" s="47" t="s">
        <v>30</v>
      </c>
      <c r="J1512" s="47" t="s">
        <v>131</v>
      </c>
      <c r="K1512" s="47" t="s">
        <v>115</v>
      </c>
      <c r="L1512" s="47" t="s">
        <v>133</v>
      </c>
      <c r="M1512" s="48" t="s">
        <v>137</v>
      </c>
      <c r="N1512" s="47" t="s">
        <v>4202</v>
      </c>
      <c r="O1512" s="52"/>
      <c r="P1512" s="60"/>
    </row>
    <row r="1513" spans="1:16" ht="90">
      <c r="A1513" s="66" t="s">
        <v>4203</v>
      </c>
      <c r="B1513" s="48" t="s">
        <v>4173</v>
      </c>
      <c r="C1513" s="49" t="s">
        <v>4204</v>
      </c>
      <c r="D1513" s="47"/>
      <c r="E1513" s="47"/>
      <c r="F1513" s="47"/>
      <c r="G1513" s="47"/>
      <c r="H1513" s="47" t="s">
        <v>128</v>
      </c>
      <c r="I1513" s="47" t="s">
        <v>30</v>
      </c>
      <c r="J1513" s="47" t="s">
        <v>131</v>
      </c>
      <c r="K1513" s="47" t="s">
        <v>115</v>
      </c>
      <c r="L1513" s="47" t="s">
        <v>133</v>
      </c>
      <c r="M1513" s="48" t="s">
        <v>137</v>
      </c>
      <c r="N1513" s="47" t="s">
        <v>4205</v>
      </c>
      <c r="O1513" s="52"/>
      <c r="P1513" s="60"/>
    </row>
    <row r="1514" spans="1:16" ht="45">
      <c r="A1514" s="66" t="s">
        <v>4206</v>
      </c>
      <c r="B1514" s="48" t="s">
        <v>4173</v>
      </c>
      <c r="C1514" s="49" t="s">
        <v>4207</v>
      </c>
      <c r="D1514" s="47"/>
      <c r="E1514" s="47"/>
      <c r="F1514" s="47"/>
      <c r="G1514" s="47"/>
      <c r="H1514" s="47" t="s">
        <v>128</v>
      </c>
      <c r="I1514" s="47" t="s">
        <v>30</v>
      </c>
      <c r="J1514" s="47" t="s">
        <v>131</v>
      </c>
      <c r="K1514" s="47" t="s">
        <v>115</v>
      </c>
      <c r="L1514" s="47" t="s">
        <v>133</v>
      </c>
      <c r="M1514" s="48" t="s">
        <v>137</v>
      </c>
      <c r="N1514" s="47" t="s">
        <v>4208</v>
      </c>
      <c r="O1514" s="33"/>
      <c r="P1514" s="60"/>
    </row>
    <row r="1515" spans="1:16" ht="30">
      <c r="A1515" s="66" t="s">
        <v>4209</v>
      </c>
      <c r="B1515" s="48" t="s">
        <v>4169</v>
      </c>
      <c r="C1515" s="51" t="s">
        <v>4210</v>
      </c>
      <c r="D1515" s="33"/>
      <c r="E1515" s="47"/>
      <c r="F1515" s="47"/>
      <c r="G1515" s="47"/>
      <c r="H1515" s="47" t="s">
        <v>128</v>
      </c>
      <c r="I1515" s="47" t="s">
        <v>31</v>
      </c>
      <c r="J1515" s="47" t="s">
        <v>131</v>
      </c>
      <c r="K1515" s="47" t="s">
        <v>115</v>
      </c>
      <c r="L1515" s="47" t="s">
        <v>117</v>
      </c>
      <c r="M1515" s="49"/>
      <c r="N1515" s="47" t="s">
        <v>4211</v>
      </c>
      <c r="O1515" s="47"/>
      <c r="P1515" s="33"/>
    </row>
    <row r="1516" spans="1:16" ht="45">
      <c r="A1516" s="66" t="s">
        <v>4212</v>
      </c>
      <c r="B1516" s="48" t="s">
        <v>4169</v>
      </c>
      <c r="C1516" s="51" t="s">
        <v>4213</v>
      </c>
      <c r="D1516" s="33"/>
      <c r="E1516" s="47"/>
      <c r="F1516" s="47"/>
      <c r="G1516" s="47"/>
      <c r="H1516" s="47" t="s">
        <v>128</v>
      </c>
      <c r="I1516" s="47" t="s">
        <v>31</v>
      </c>
      <c r="J1516" s="47" t="s">
        <v>131</v>
      </c>
      <c r="K1516" s="47" t="s">
        <v>115</v>
      </c>
      <c r="L1516" s="47" t="s">
        <v>117</v>
      </c>
      <c r="M1516" s="49"/>
      <c r="N1516" s="47" t="s">
        <v>4214</v>
      </c>
      <c r="O1516" s="33"/>
      <c r="P1516" s="33"/>
    </row>
    <row r="1517" spans="1:16" ht="45">
      <c r="A1517" s="66" t="s">
        <v>4215</v>
      </c>
      <c r="B1517" s="48" t="s">
        <v>4169</v>
      </c>
      <c r="C1517" s="51" t="s">
        <v>4216</v>
      </c>
      <c r="D1517" s="33"/>
      <c r="E1517" s="47"/>
      <c r="F1517" s="47"/>
      <c r="G1517" s="47"/>
      <c r="H1517" s="47" t="s">
        <v>128</v>
      </c>
      <c r="I1517" s="47" t="s">
        <v>31</v>
      </c>
      <c r="J1517" s="47" t="s">
        <v>131</v>
      </c>
      <c r="K1517" s="47" t="s">
        <v>115</v>
      </c>
      <c r="L1517" s="47" t="s">
        <v>117</v>
      </c>
      <c r="M1517" s="49"/>
      <c r="N1517" s="47" t="s">
        <v>4217</v>
      </c>
      <c r="O1517" s="47"/>
      <c r="P1517" s="33"/>
    </row>
    <row r="1518" spans="1:16" ht="60">
      <c r="A1518" s="66" t="s">
        <v>4218</v>
      </c>
      <c r="B1518" s="48" t="s">
        <v>4169</v>
      </c>
      <c r="C1518" s="51" t="s">
        <v>4219</v>
      </c>
      <c r="D1518" s="33"/>
      <c r="E1518" s="47"/>
      <c r="F1518" s="47"/>
      <c r="G1518" s="47"/>
      <c r="H1518" s="47" t="s">
        <v>128</v>
      </c>
      <c r="I1518" s="47" t="s">
        <v>31</v>
      </c>
      <c r="J1518" s="47" t="s">
        <v>131</v>
      </c>
      <c r="K1518" s="47" t="s">
        <v>115</v>
      </c>
      <c r="L1518" s="47" t="s">
        <v>117</v>
      </c>
      <c r="M1518" s="49"/>
      <c r="N1518" s="52"/>
      <c r="O1518" s="52"/>
      <c r="P1518" s="60"/>
    </row>
    <row r="1519" spans="1:16" ht="45">
      <c r="A1519" s="94" t="s">
        <v>4220</v>
      </c>
      <c r="B1519" s="48" t="s">
        <v>4169</v>
      </c>
      <c r="C1519" s="49" t="s">
        <v>4221</v>
      </c>
      <c r="D1519" s="47"/>
      <c r="E1519" s="47"/>
      <c r="F1519" s="47"/>
      <c r="G1519" s="33" t="s">
        <v>127</v>
      </c>
      <c r="H1519" s="47" t="s">
        <v>128</v>
      </c>
      <c r="I1519" s="47" t="s">
        <v>30</v>
      </c>
      <c r="J1519" s="47" t="s">
        <v>129</v>
      </c>
      <c r="K1519" s="47" t="s">
        <v>114</v>
      </c>
      <c r="L1519" s="47" t="s">
        <v>130</v>
      </c>
      <c r="M1519" s="51" t="s">
        <v>8300</v>
      </c>
      <c r="N1519" s="47" t="s">
        <v>4222</v>
      </c>
      <c r="O1519" s="33"/>
      <c r="P1519" s="60"/>
    </row>
    <row r="1520" spans="1:16" ht="30">
      <c r="A1520" s="66" t="s">
        <v>4223</v>
      </c>
      <c r="B1520" s="48" t="s">
        <v>4169</v>
      </c>
      <c r="C1520" s="49" t="s">
        <v>4224</v>
      </c>
      <c r="D1520" s="47"/>
      <c r="E1520" s="47"/>
      <c r="F1520" s="47"/>
      <c r="G1520" s="47"/>
      <c r="H1520" s="47" t="s">
        <v>128</v>
      </c>
      <c r="I1520" s="47" t="s">
        <v>30</v>
      </c>
      <c r="J1520" s="47" t="s">
        <v>131</v>
      </c>
      <c r="K1520" s="47" t="s">
        <v>115</v>
      </c>
      <c r="L1520" s="47" t="s">
        <v>117</v>
      </c>
      <c r="M1520" s="49"/>
      <c r="N1520" s="47" t="s">
        <v>4225</v>
      </c>
      <c r="O1520" s="47"/>
      <c r="P1520" s="60"/>
    </row>
    <row r="1521" spans="1:16" ht="45">
      <c r="A1521" s="66" t="s">
        <v>4226</v>
      </c>
      <c r="B1521" s="48" t="s">
        <v>4169</v>
      </c>
      <c r="C1521" s="49" t="s">
        <v>4227</v>
      </c>
      <c r="D1521" s="47"/>
      <c r="E1521" s="47"/>
      <c r="F1521" s="47"/>
      <c r="G1521" s="47"/>
      <c r="H1521" s="47" t="s">
        <v>128</v>
      </c>
      <c r="I1521" s="47" t="s">
        <v>30</v>
      </c>
      <c r="J1521" s="47" t="s">
        <v>131</v>
      </c>
      <c r="K1521" s="47" t="s">
        <v>115</v>
      </c>
      <c r="L1521" s="47" t="s">
        <v>117</v>
      </c>
      <c r="M1521" s="49"/>
      <c r="N1521" s="47" t="s">
        <v>4228</v>
      </c>
      <c r="O1521" s="47"/>
      <c r="P1521" s="60"/>
    </row>
    <row r="1522" spans="1:16" ht="30">
      <c r="A1522" s="66" t="s">
        <v>4229</v>
      </c>
      <c r="B1522" s="48" t="s">
        <v>4169</v>
      </c>
      <c r="C1522" s="49" t="s">
        <v>4230</v>
      </c>
      <c r="D1522" s="47"/>
      <c r="E1522" s="47"/>
      <c r="F1522" s="47"/>
      <c r="G1522" s="47"/>
      <c r="H1522" s="47" t="s">
        <v>128</v>
      </c>
      <c r="I1522" s="47" t="s">
        <v>30</v>
      </c>
      <c r="J1522" s="47" t="s">
        <v>131</v>
      </c>
      <c r="K1522" s="47" t="s">
        <v>115</v>
      </c>
      <c r="L1522" s="47" t="s">
        <v>117</v>
      </c>
      <c r="M1522" s="49"/>
      <c r="N1522" s="47" t="s">
        <v>4231</v>
      </c>
      <c r="O1522" s="47"/>
      <c r="P1522" s="60"/>
    </row>
    <row r="1523" spans="1:16" ht="75">
      <c r="A1523" s="94" t="s">
        <v>4232</v>
      </c>
      <c r="B1523" s="48" t="s">
        <v>4169</v>
      </c>
      <c r="C1523" s="49" t="s">
        <v>4233</v>
      </c>
      <c r="D1523" s="47"/>
      <c r="E1523" s="47"/>
      <c r="F1523" s="47"/>
      <c r="G1523" s="47"/>
      <c r="H1523" s="47" t="s">
        <v>128</v>
      </c>
      <c r="I1523" s="47" t="s">
        <v>30</v>
      </c>
      <c r="J1523" s="47" t="s">
        <v>129</v>
      </c>
      <c r="K1523" s="47" t="s">
        <v>114</v>
      </c>
      <c r="L1523" s="47" t="s">
        <v>116</v>
      </c>
      <c r="M1523" s="51" t="s">
        <v>8135</v>
      </c>
      <c r="N1523" s="47" t="s">
        <v>4234</v>
      </c>
      <c r="O1523" s="47"/>
      <c r="P1523" s="60"/>
    </row>
    <row r="1524" spans="1:16" ht="60">
      <c r="A1524" s="66" t="s">
        <v>4235</v>
      </c>
      <c r="B1524" s="48" t="s">
        <v>4169</v>
      </c>
      <c r="C1524" s="49" t="s">
        <v>4236</v>
      </c>
      <c r="D1524" s="47"/>
      <c r="E1524" s="47"/>
      <c r="F1524" s="47"/>
      <c r="G1524" s="47"/>
      <c r="H1524" s="47" t="s">
        <v>128</v>
      </c>
      <c r="I1524" s="47" t="s">
        <v>30</v>
      </c>
      <c r="J1524" s="47" t="s">
        <v>129</v>
      </c>
      <c r="K1524" s="47" t="s">
        <v>114</v>
      </c>
      <c r="L1524" s="47" t="s">
        <v>116</v>
      </c>
      <c r="M1524" s="51" t="s">
        <v>8205</v>
      </c>
      <c r="N1524" s="47" t="s">
        <v>4237</v>
      </c>
      <c r="O1524" s="47"/>
      <c r="P1524" s="60"/>
    </row>
    <row r="1525" spans="1:16" ht="60">
      <c r="A1525" s="94" t="s">
        <v>4238</v>
      </c>
      <c r="B1525" s="48" t="s">
        <v>4169</v>
      </c>
      <c r="C1525" s="49" t="s">
        <v>4239</v>
      </c>
      <c r="D1525" s="47"/>
      <c r="E1525" s="47"/>
      <c r="F1525" s="47"/>
      <c r="G1525" s="47"/>
      <c r="H1525" s="47" t="s">
        <v>128</v>
      </c>
      <c r="I1525" s="47" t="s">
        <v>30</v>
      </c>
      <c r="J1525" s="47" t="s">
        <v>129</v>
      </c>
      <c r="K1525" s="47" t="s">
        <v>114</v>
      </c>
      <c r="L1525" s="47" t="s">
        <v>116</v>
      </c>
      <c r="M1525" s="51" t="s">
        <v>8205</v>
      </c>
      <c r="N1525" s="47" t="s">
        <v>4240</v>
      </c>
      <c r="O1525" s="47"/>
      <c r="P1525" s="60"/>
    </row>
    <row r="1526" spans="1:16" ht="60">
      <c r="A1526" s="94" t="s">
        <v>4241</v>
      </c>
      <c r="B1526" s="48" t="s">
        <v>4169</v>
      </c>
      <c r="C1526" s="49" t="s">
        <v>4242</v>
      </c>
      <c r="D1526" s="47"/>
      <c r="E1526" s="47"/>
      <c r="F1526" s="47"/>
      <c r="G1526" s="47"/>
      <c r="H1526" s="47" t="s">
        <v>128</v>
      </c>
      <c r="I1526" s="47" t="s">
        <v>30</v>
      </c>
      <c r="J1526" s="47" t="s">
        <v>129</v>
      </c>
      <c r="K1526" s="47" t="s">
        <v>114</v>
      </c>
      <c r="L1526" s="47" t="s">
        <v>116</v>
      </c>
      <c r="M1526" s="51" t="s">
        <v>8205</v>
      </c>
      <c r="N1526" s="47" t="s">
        <v>4243</v>
      </c>
      <c r="O1526" s="47"/>
      <c r="P1526" s="60"/>
    </row>
    <row r="1527" spans="1:16" ht="75">
      <c r="A1527" s="66" t="s">
        <v>4244</v>
      </c>
      <c r="B1527" s="48" t="s">
        <v>4169</v>
      </c>
      <c r="C1527" s="49" t="s">
        <v>4245</v>
      </c>
      <c r="D1527" s="47"/>
      <c r="E1527" s="47"/>
      <c r="F1527" s="47"/>
      <c r="G1527" s="47"/>
      <c r="H1527" s="47" t="s">
        <v>128</v>
      </c>
      <c r="I1527" s="47" t="s">
        <v>30</v>
      </c>
      <c r="J1527" s="47" t="s">
        <v>129</v>
      </c>
      <c r="K1527" s="47" t="s">
        <v>114</v>
      </c>
      <c r="L1527" s="33" t="s">
        <v>116</v>
      </c>
      <c r="M1527" s="54" t="s">
        <v>8153</v>
      </c>
      <c r="N1527" s="47" t="s">
        <v>4246</v>
      </c>
      <c r="O1527" s="47"/>
      <c r="P1527" s="60"/>
    </row>
    <row r="1528" spans="1:16" ht="75">
      <c r="A1528" s="66" t="s">
        <v>4247</v>
      </c>
      <c r="B1528" s="48" t="s">
        <v>4169</v>
      </c>
      <c r="C1528" s="51" t="s">
        <v>4248</v>
      </c>
      <c r="D1528" s="47"/>
      <c r="E1528" s="47"/>
      <c r="F1528" s="47"/>
      <c r="G1528" s="47"/>
      <c r="H1528" s="47" t="s">
        <v>128</v>
      </c>
      <c r="I1528" s="47" t="s">
        <v>30</v>
      </c>
      <c r="J1528" s="47" t="s">
        <v>129</v>
      </c>
      <c r="K1528" s="47" t="s">
        <v>114</v>
      </c>
      <c r="L1528" s="47" t="s">
        <v>116</v>
      </c>
      <c r="M1528" s="51" t="s">
        <v>8135</v>
      </c>
      <c r="N1528" s="47" t="s">
        <v>4249</v>
      </c>
      <c r="O1528" s="47"/>
      <c r="P1528" s="60"/>
    </row>
    <row r="1529" spans="1:16" ht="75">
      <c r="A1529" s="66" t="s">
        <v>4250</v>
      </c>
      <c r="B1529" s="48" t="s">
        <v>4169</v>
      </c>
      <c r="C1529" s="49" t="s">
        <v>4251</v>
      </c>
      <c r="D1529" s="47"/>
      <c r="E1529" s="47"/>
      <c r="F1529" s="47"/>
      <c r="G1529" s="47"/>
      <c r="H1529" s="47" t="s">
        <v>128</v>
      </c>
      <c r="I1529" s="47" t="s">
        <v>30</v>
      </c>
      <c r="J1529" s="47" t="s">
        <v>129</v>
      </c>
      <c r="K1529" s="47" t="s">
        <v>114</v>
      </c>
      <c r="L1529" s="47" t="s">
        <v>116</v>
      </c>
      <c r="M1529" s="51" t="s">
        <v>8185</v>
      </c>
      <c r="N1529" s="52"/>
      <c r="O1529" s="52"/>
      <c r="P1529" s="60"/>
    </row>
    <row r="1530" spans="1:16" ht="45">
      <c r="A1530" s="66" t="s">
        <v>4252</v>
      </c>
      <c r="B1530" s="48" t="s">
        <v>4169</v>
      </c>
      <c r="C1530" s="49" t="s">
        <v>4253</v>
      </c>
      <c r="D1530" s="47"/>
      <c r="E1530" s="47"/>
      <c r="F1530" s="47"/>
      <c r="G1530" s="47"/>
      <c r="H1530" s="47" t="s">
        <v>128</v>
      </c>
      <c r="I1530" s="47" t="s">
        <v>30</v>
      </c>
      <c r="J1530" s="47" t="s">
        <v>129</v>
      </c>
      <c r="K1530" s="47" t="s">
        <v>114</v>
      </c>
      <c r="L1530" s="47" t="s">
        <v>116</v>
      </c>
      <c r="M1530" s="51" t="s">
        <v>8167</v>
      </c>
      <c r="N1530" s="52"/>
      <c r="O1530" s="52"/>
      <c r="P1530" s="60"/>
    </row>
    <row r="1531" spans="1:16" ht="90">
      <c r="A1531" s="66" t="s">
        <v>4254</v>
      </c>
      <c r="B1531" s="48" t="s">
        <v>4255</v>
      </c>
      <c r="C1531" s="49" t="s">
        <v>4256</v>
      </c>
      <c r="D1531" s="47"/>
      <c r="E1531" s="47"/>
      <c r="F1531" s="47"/>
      <c r="G1531" s="47"/>
      <c r="H1531" s="47" t="s">
        <v>128</v>
      </c>
      <c r="I1531" s="47" t="s">
        <v>30</v>
      </c>
      <c r="J1531" s="47" t="s">
        <v>129</v>
      </c>
      <c r="K1531" s="47" t="s">
        <v>114</v>
      </c>
      <c r="L1531" s="47" t="s">
        <v>116</v>
      </c>
      <c r="M1531" s="51" t="s">
        <v>8205</v>
      </c>
      <c r="N1531" s="47" t="s">
        <v>4257</v>
      </c>
      <c r="O1531" s="47"/>
      <c r="P1531" s="60"/>
    </row>
    <row r="1532" spans="1:16" ht="60">
      <c r="A1532" s="66" t="s">
        <v>4258</v>
      </c>
      <c r="B1532" s="48" t="s">
        <v>4255</v>
      </c>
      <c r="C1532" s="49" t="s">
        <v>4259</v>
      </c>
      <c r="D1532" s="47"/>
      <c r="E1532" s="47"/>
      <c r="F1532" s="47"/>
      <c r="G1532" s="47"/>
      <c r="H1532" s="47" t="s">
        <v>128</v>
      </c>
      <c r="I1532" s="47" t="s">
        <v>30</v>
      </c>
      <c r="J1532" s="47" t="s">
        <v>131</v>
      </c>
      <c r="K1532" s="47" t="s">
        <v>115</v>
      </c>
      <c r="L1532" s="47" t="s">
        <v>117</v>
      </c>
      <c r="M1532" s="49"/>
      <c r="N1532" s="47" t="s">
        <v>4260</v>
      </c>
      <c r="O1532" s="47"/>
      <c r="P1532" s="60"/>
    </row>
    <row r="1533" spans="1:16" ht="30">
      <c r="A1533" s="66" t="s">
        <v>4261</v>
      </c>
      <c r="B1533" s="48" t="s">
        <v>4255</v>
      </c>
      <c r="C1533" s="49" t="s">
        <v>4262</v>
      </c>
      <c r="D1533" s="47"/>
      <c r="E1533" s="47"/>
      <c r="F1533" s="47"/>
      <c r="G1533" s="47"/>
      <c r="H1533" s="47" t="s">
        <v>128</v>
      </c>
      <c r="I1533" s="47" t="s">
        <v>30</v>
      </c>
      <c r="J1533" s="47" t="s">
        <v>131</v>
      </c>
      <c r="K1533" s="47" t="s">
        <v>115</v>
      </c>
      <c r="L1533" s="47" t="s">
        <v>117</v>
      </c>
      <c r="M1533" s="49"/>
      <c r="N1533" s="52"/>
      <c r="O1533" s="52"/>
      <c r="P1533" s="60"/>
    </row>
    <row r="1534" spans="1:16" ht="105">
      <c r="A1534" s="66" t="s">
        <v>4263</v>
      </c>
      <c r="B1534" s="48" t="s">
        <v>4255</v>
      </c>
      <c r="C1534" s="49" t="s">
        <v>4264</v>
      </c>
      <c r="D1534" s="47"/>
      <c r="E1534" s="47"/>
      <c r="F1534" s="47"/>
      <c r="G1534" s="47"/>
      <c r="H1534" s="47" t="s">
        <v>128</v>
      </c>
      <c r="I1534" s="47" t="s">
        <v>30</v>
      </c>
      <c r="J1534" s="47" t="s">
        <v>129</v>
      </c>
      <c r="K1534" s="47" t="s">
        <v>114</v>
      </c>
      <c r="L1534" s="47" t="s">
        <v>116</v>
      </c>
      <c r="M1534" s="51" t="s">
        <v>8205</v>
      </c>
      <c r="N1534" s="47" t="s">
        <v>4265</v>
      </c>
      <c r="O1534" s="47"/>
      <c r="P1534" s="60"/>
    </row>
    <row r="1535" spans="1:16" ht="90">
      <c r="A1535" s="66" t="s">
        <v>4266</v>
      </c>
      <c r="B1535" s="48" t="s">
        <v>4255</v>
      </c>
      <c r="C1535" s="49" t="s">
        <v>4267</v>
      </c>
      <c r="D1535" s="47"/>
      <c r="E1535" s="47"/>
      <c r="F1535" s="47"/>
      <c r="G1535" s="47"/>
      <c r="H1535" s="47" t="s">
        <v>128</v>
      </c>
      <c r="I1535" s="47" t="s">
        <v>30</v>
      </c>
      <c r="J1535" s="47" t="s">
        <v>129</v>
      </c>
      <c r="K1535" s="47" t="s">
        <v>114</v>
      </c>
      <c r="L1535" s="47" t="s">
        <v>116</v>
      </c>
      <c r="M1535" s="51" t="s">
        <v>8205</v>
      </c>
      <c r="N1535" s="47" t="s">
        <v>4268</v>
      </c>
      <c r="O1535" s="47"/>
      <c r="P1535" s="60"/>
    </row>
    <row r="1536" spans="1:16" ht="75">
      <c r="A1536" s="94" t="s">
        <v>4269</v>
      </c>
      <c r="B1536" s="48" t="s">
        <v>4255</v>
      </c>
      <c r="C1536" s="49" t="s">
        <v>4270</v>
      </c>
      <c r="D1536" s="47"/>
      <c r="E1536" s="47"/>
      <c r="F1536" s="47"/>
      <c r="G1536" s="47"/>
      <c r="H1536" s="47" t="s">
        <v>128</v>
      </c>
      <c r="I1536" s="47" t="s">
        <v>30</v>
      </c>
      <c r="J1536" s="47" t="s">
        <v>129</v>
      </c>
      <c r="K1536" s="47" t="s">
        <v>114</v>
      </c>
      <c r="L1536" s="47" t="s">
        <v>116</v>
      </c>
      <c r="M1536" s="51" t="s">
        <v>8205</v>
      </c>
      <c r="N1536" s="47" t="s">
        <v>4271</v>
      </c>
      <c r="O1536" s="47"/>
      <c r="P1536" s="60"/>
    </row>
    <row r="1537" spans="1:16" ht="90">
      <c r="A1537" s="66" t="s">
        <v>4272</v>
      </c>
      <c r="B1537" s="48" t="s">
        <v>4255</v>
      </c>
      <c r="C1537" s="49" t="s">
        <v>4273</v>
      </c>
      <c r="D1537" s="47"/>
      <c r="E1537" s="47"/>
      <c r="F1537" s="47"/>
      <c r="G1537" s="47"/>
      <c r="H1537" s="47" t="s">
        <v>128</v>
      </c>
      <c r="I1537" s="47" t="s">
        <v>30</v>
      </c>
      <c r="J1537" s="47" t="s">
        <v>129</v>
      </c>
      <c r="K1537" s="47" t="s">
        <v>114</v>
      </c>
      <c r="L1537" s="47" t="s">
        <v>116</v>
      </c>
      <c r="M1537" s="51" t="s">
        <v>8205</v>
      </c>
      <c r="N1537" s="47" t="s">
        <v>4274</v>
      </c>
      <c r="O1537" s="64"/>
      <c r="P1537" s="60"/>
    </row>
    <row r="1538" spans="1:16" ht="75">
      <c r="A1538" s="66" t="s">
        <v>4275</v>
      </c>
      <c r="B1538" s="48" t="s">
        <v>4255</v>
      </c>
      <c r="C1538" s="49" t="s">
        <v>4276</v>
      </c>
      <c r="D1538" s="47"/>
      <c r="E1538" s="47"/>
      <c r="F1538" s="47"/>
      <c r="G1538" s="47"/>
      <c r="H1538" s="47" t="s">
        <v>128</v>
      </c>
      <c r="I1538" s="47" t="s">
        <v>30</v>
      </c>
      <c r="J1538" s="47" t="s">
        <v>129</v>
      </c>
      <c r="K1538" s="47" t="s">
        <v>114</v>
      </c>
      <c r="L1538" s="47" t="s">
        <v>116</v>
      </c>
      <c r="M1538" s="51" t="s">
        <v>8205</v>
      </c>
      <c r="N1538" s="47" t="s">
        <v>4277</v>
      </c>
      <c r="O1538" s="47"/>
      <c r="P1538" s="60"/>
    </row>
    <row r="1539" spans="1:16" ht="75">
      <c r="A1539" s="66" t="s">
        <v>4278</v>
      </c>
      <c r="B1539" s="48" t="s">
        <v>4255</v>
      </c>
      <c r="C1539" s="49" t="s">
        <v>4279</v>
      </c>
      <c r="D1539" s="47"/>
      <c r="E1539" s="47"/>
      <c r="F1539" s="47"/>
      <c r="G1539" s="47"/>
      <c r="H1539" s="47" t="s">
        <v>128</v>
      </c>
      <c r="I1539" s="47" t="s">
        <v>30</v>
      </c>
      <c r="J1539" s="47" t="s">
        <v>129</v>
      </c>
      <c r="K1539" s="47" t="s">
        <v>114</v>
      </c>
      <c r="L1539" s="47" t="s">
        <v>116</v>
      </c>
      <c r="M1539" s="51" t="s">
        <v>8205</v>
      </c>
      <c r="N1539" s="47" t="s">
        <v>4280</v>
      </c>
      <c r="O1539" s="64"/>
      <c r="P1539" s="60"/>
    </row>
    <row r="1540" spans="1:16" ht="30">
      <c r="A1540" s="66" t="s">
        <v>4281</v>
      </c>
      <c r="B1540" s="48" t="s">
        <v>4282</v>
      </c>
      <c r="C1540" s="51" t="s">
        <v>4283</v>
      </c>
      <c r="D1540" s="33" t="s">
        <v>4294</v>
      </c>
      <c r="E1540" s="33" t="s">
        <v>4316</v>
      </c>
      <c r="F1540" s="47"/>
      <c r="G1540" s="47"/>
      <c r="H1540" s="47" t="s">
        <v>128</v>
      </c>
      <c r="I1540" s="47" t="s">
        <v>31</v>
      </c>
      <c r="J1540" s="47" t="s">
        <v>129</v>
      </c>
      <c r="K1540" s="47" t="s">
        <v>114</v>
      </c>
      <c r="L1540" s="33" t="s">
        <v>117</v>
      </c>
      <c r="M1540" s="51" t="s">
        <v>8035</v>
      </c>
      <c r="N1540" s="47" t="s">
        <v>4284</v>
      </c>
      <c r="O1540" s="64"/>
      <c r="P1540" s="60"/>
    </row>
    <row r="1541" spans="1:16" ht="30">
      <c r="A1541" s="66" t="s">
        <v>4285</v>
      </c>
      <c r="B1541" s="48" t="s">
        <v>4282</v>
      </c>
      <c r="C1541" s="51" t="s">
        <v>4286</v>
      </c>
      <c r="D1541" s="33"/>
      <c r="E1541" s="33"/>
      <c r="F1541" s="47"/>
      <c r="G1541" s="47"/>
      <c r="H1541" s="47" t="s">
        <v>128</v>
      </c>
      <c r="I1541" s="47" t="s">
        <v>31</v>
      </c>
      <c r="J1541" s="47" t="s">
        <v>131</v>
      </c>
      <c r="K1541" s="47" t="s">
        <v>115</v>
      </c>
      <c r="L1541" s="47" t="s">
        <v>117</v>
      </c>
      <c r="M1541" s="49"/>
      <c r="N1541" s="47" t="s">
        <v>4287</v>
      </c>
      <c r="O1541" s="64"/>
      <c r="P1541" s="33"/>
    </row>
    <row r="1542" spans="1:16" ht="45">
      <c r="A1542" s="66" t="s">
        <v>4288</v>
      </c>
      <c r="B1542" s="48" t="s">
        <v>4282</v>
      </c>
      <c r="C1542" s="51" t="s">
        <v>4289</v>
      </c>
      <c r="D1542" s="33"/>
      <c r="E1542" s="33"/>
      <c r="F1542" s="47"/>
      <c r="G1542" s="47"/>
      <c r="H1542" s="47" t="s">
        <v>128</v>
      </c>
      <c r="I1542" s="47" t="s">
        <v>31</v>
      </c>
      <c r="J1542" s="47" t="s">
        <v>131</v>
      </c>
      <c r="K1542" s="47" t="s">
        <v>115</v>
      </c>
      <c r="L1542" s="47" t="s">
        <v>117</v>
      </c>
      <c r="M1542" s="49"/>
      <c r="N1542" s="47" t="s">
        <v>4290</v>
      </c>
      <c r="O1542" s="63"/>
      <c r="P1542" s="33"/>
    </row>
    <row r="1543" spans="1:16" ht="45">
      <c r="A1543" s="66" t="s">
        <v>4291</v>
      </c>
      <c r="B1543" s="48" t="s">
        <v>4282</v>
      </c>
      <c r="C1543" s="49" t="s">
        <v>4292</v>
      </c>
      <c r="D1543" s="33"/>
      <c r="E1543" s="33"/>
      <c r="F1543" s="47"/>
      <c r="G1543" s="47"/>
      <c r="H1543" s="47" t="s">
        <v>128</v>
      </c>
      <c r="I1543" s="47" t="s">
        <v>31</v>
      </c>
      <c r="J1543" s="47" t="s">
        <v>131</v>
      </c>
      <c r="K1543" s="47" t="s">
        <v>115</v>
      </c>
      <c r="L1543" s="47" t="s">
        <v>117</v>
      </c>
      <c r="M1543" s="49"/>
      <c r="N1543" s="47" t="s">
        <v>4293</v>
      </c>
      <c r="O1543" s="64"/>
      <c r="P1543" s="33"/>
    </row>
    <row r="1544" spans="1:16" ht="30">
      <c r="A1544" s="94" t="s">
        <v>4294</v>
      </c>
      <c r="B1544" s="48" t="s">
        <v>4282</v>
      </c>
      <c r="C1544" s="49" t="s">
        <v>4295</v>
      </c>
      <c r="D1544" s="47"/>
      <c r="E1544" s="47"/>
      <c r="F1544" s="47"/>
      <c r="G1544" s="33" t="s">
        <v>8038</v>
      </c>
      <c r="H1544" s="47" t="s">
        <v>128</v>
      </c>
      <c r="I1544" s="47" t="s">
        <v>30</v>
      </c>
      <c r="J1544" s="47" t="s">
        <v>129</v>
      </c>
      <c r="K1544" s="47" t="s">
        <v>114</v>
      </c>
      <c r="L1544" s="47" t="s">
        <v>130</v>
      </c>
      <c r="M1544" s="51" t="s">
        <v>8331</v>
      </c>
      <c r="N1544" s="47" t="s">
        <v>4296</v>
      </c>
      <c r="O1544" s="63"/>
      <c r="P1544" s="60"/>
    </row>
    <row r="1545" spans="1:16" ht="30">
      <c r="A1545" s="66" t="s">
        <v>4297</v>
      </c>
      <c r="B1545" s="48" t="s">
        <v>4282</v>
      </c>
      <c r="C1545" s="49" t="s">
        <v>4298</v>
      </c>
      <c r="D1545" s="47"/>
      <c r="E1545" s="47"/>
      <c r="F1545" s="47"/>
      <c r="G1545" s="47"/>
      <c r="H1545" s="47" t="s">
        <v>128</v>
      </c>
      <c r="I1545" s="47" t="s">
        <v>30</v>
      </c>
      <c r="J1545" s="47" t="s">
        <v>131</v>
      </c>
      <c r="K1545" s="47" t="s">
        <v>115</v>
      </c>
      <c r="L1545" s="47" t="s">
        <v>117</v>
      </c>
      <c r="M1545" s="49"/>
      <c r="N1545" s="47" t="s">
        <v>4299</v>
      </c>
      <c r="O1545" s="64"/>
      <c r="P1545" s="60"/>
    </row>
    <row r="1546" spans="1:16" ht="30">
      <c r="A1546" s="66" t="s">
        <v>4300</v>
      </c>
      <c r="B1546" s="48" t="s">
        <v>4282</v>
      </c>
      <c r="C1546" s="49" t="s">
        <v>4301</v>
      </c>
      <c r="D1546" s="47"/>
      <c r="E1546" s="47"/>
      <c r="F1546" s="47"/>
      <c r="G1546" s="47"/>
      <c r="H1546" s="47" t="s">
        <v>128</v>
      </c>
      <c r="I1546" s="47" t="s">
        <v>30</v>
      </c>
      <c r="J1546" s="47" t="s">
        <v>131</v>
      </c>
      <c r="K1546" s="47" t="s">
        <v>115</v>
      </c>
      <c r="L1546" s="47" t="s">
        <v>117</v>
      </c>
      <c r="M1546" s="49"/>
      <c r="N1546" s="47" t="s">
        <v>4302</v>
      </c>
      <c r="O1546" s="64"/>
      <c r="P1546" s="60"/>
    </row>
    <row r="1547" spans="1:16" ht="45">
      <c r="A1547" s="66" t="s">
        <v>4303</v>
      </c>
      <c r="B1547" s="48" t="s">
        <v>4282</v>
      </c>
      <c r="C1547" s="49" t="s">
        <v>4304</v>
      </c>
      <c r="D1547" s="47"/>
      <c r="E1547" s="47"/>
      <c r="F1547" s="47"/>
      <c r="G1547" s="47"/>
      <c r="H1547" s="47" t="s">
        <v>128</v>
      </c>
      <c r="I1547" s="47" t="s">
        <v>30</v>
      </c>
      <c r="J1547" s="47" t="s">
        <v>131</v>
      </c>
      <c r="K1547" s="47" t="s">
        <v>115</v>
      </c>
      <c r="L1547" s="47" t="s">
        <v>117</v>
      </c>
      <c r="M1547" s="49"/>
      <c r="N1547" s="47" t="s">
        <v>4305</v>
      </c>
      <c r="O1547" s="47"/>
      <c r="P1547" s="60"/>
    </row>
    <row r="1548" spans="1:16" ht="30">
      <c r="A1548" s="66" t="s">
        <v>4306</v>
      </c>
      <c r="B1548" s="48" t="s">
        <v>4282</v>
      </c>
      <c r="C1548" s="49" t="s">
        <v>4307</v>
      </c>
      <c r="D1548" s="47"/>
      <c r="E1548" s="47"/>
      <c r="F1548" s="47"/>
      <c r="G1548" s="47"/>
      <c r="H1548" s="47" t="s">
        <v>128</v>
      </c>
      <c r="I1548" s="47" t="s">
        <v>30</v>
      </c>
      <c r="J1548" s="47" t="s">
        <v>131</v>
      </c>
      <c r="K1548" s="47" t="s">
        <v>115</v>
      </c>
      <c r="L1548" s="47" t="s">
        <v>117</v>
      </c>
      <c r="M1548" s="49"/>
      <c r="N1548" s="47" t="s">
        <v>4308</v>
      </c>
      <c r="O1548" s="47"/>
      <c r="P1548" s="60"/>
    </row>
    <row r="1549" spans="1:16" ht="45">
      <c r="A1549" s="94" t="s">
        <v>4309</v>
      </c>
      <c r="B1549" s="48" t="s">
        <v>4282</v>
      </c>
      <c r="C1549" s="49" t="s">
        <v>4310</v>
      </c>
      <c r="D1549" s="47"/>
      <c r="E1549" s="47"/>
      <c r="F1549" s="47"/>
      <c r="G1549" s="33" t="s">
        <v>8038</v>
      </c>
      <c r="H1549" s="47" t="s">
        <v>128</v>
      </c>
      <c r="I1549" s="47" t="s">
        <v>30</v>
      </c>
      <c r="J1549" s="47" t="s">
        <v>129</v>
      </c>
      <c r="K1549" s="47" t="s">
        <v>114</v>
      </c>
      <c r="L1549" s="47" t="s">
        <v>130</v>
      </c>
      <c r="M1549" s="51" t="s">
        <v>8331</v>
      </c>
      <c r="N1549" s="47" t="s">
        <v>4311</v>
      </c>
      <c r="O1549" s="33"/>
      <c r="P1549" s="60"/>
    </row>
    <row r="1550" spans="1:16" ht="30">
      <c r="A1550" s="66" t="s">
        <v>4312</v>
      </c>
      <c r="B1550" s="48" t="s">
        <v>4313</v>
      </c>
      <c r="C1550" s="49" t="s">
        <v>4314</v>
      </c>
      <c r="D1550" s="47"/>
      <c r="E1550" s="47"/>
      <c r="F1550" s="47"/>
      <c r="G1550" s="47"/>
      <c r="H1550" s="47" t="s">
        <v>128</v>
      </c>
      <c r="I1550" s="47" t="s">
        <v>30</v>
      </c>
      <c r="J1550" s="47" t="s">
        <v>131</v>
      </c>
      <c r="K1550" s="47" t="s">
        <v>115</v>
      </c>
      <c r="L1550" s="47" t="s">
        <v>117</v>
      </c>
      <c r="M1550" s="49"/>
      <c r="N1550" s="47" t="s">
        <v>4315</v>
      </c>
      <c r="O1550" s="47"/>
      <c r="P1550" s="60"/>
    </row>
    <row r="1551" spans="1:16" ht="75">
      <c r="A1551" s="94" t="s">
        <v>4316</v>
      </c>
      <c r="B1551" s="48" t="s">
        <v>4313</v>
      </c>
      <c r="C1551" s="49" t="s">
        <v>4317</v>
      </c>
      <c r="D1551" s="47"/>
      <c r="E1551" s="47"/>
      <c r="F1551" s="47"/>
      <c r="G1551" s="33" t="s">
        <v>8038</v>
      </c>
      <c r="H1551" s="47" t="s">
        <v>128</v>
      </c>
      <c r="I1551" s="47" t="s">
        <v>30</v>
      </c>
      <c r="J1551" s="47" t="s">
        <v>129</v>
      </c>
      <c r="K1551" s="47" t="s">
        <v>114</v>
      </c>
      <c r="L1551" s="47" t="s">
        <v>130</v>
      </c>
      <c r="M1551" s="51" t="s">
        <v>8331</v>
      </c>
      <c r="N1551" s="47" t="s">
        <v>4318</v>
      </c>
      <c r="O1551" s="33"/>
      <c r="P1551" s="60"/>
    </row>
    <row r="1552" spans="1:16" ht="45">
      <c r="A1552" s="66" t="s">
        <v>4319</v>
      </c>
      <c r="B1552" s="48" t="s">
        <v>4313</v>
      </c>
      <c r="C1552" s="49" t="s">
        <v>4320</v>
      </c>
      <c r="D1552" s="47"/>
      <c r="E1552" s="47"/>
      <c r="F1552" s="47"/>
      <c r="G1552" s="33" t="s">
        <v>8038</v>
      </c>
      <c r="H1552" s="47" t="s">
        <v>128</v>
      </c>
      <c r="I1552" s="47" t="s">
        <v>30</v>
      </c>
      <c r="J1552" s="47" t="s">
        <v>129</v>
      </c>
      <c r="K1552" s="47" t="s">
        <v>114</v>
      </c>
      <c r="L1552" s="33" t="s">
        <v>130</v>
      </c>
      <c r="M1552" s="51" t="s">
        <v>8331</v>
      </c>
      <c r="N1552" s="47" t="s">
        <v>4321</v>
      </c>
      <c r="O1552" s="47"/>
      <c r="P1552" s="60"/>
    </row>
    <row r="1553" spans="1:16" ht="45">
      <c r="A1553" s="94" t="s">
        <v>4322</v>
      </c>
      <c r="B1553" s="48" t="s">
        <v>4313</v>
      </c>
      <c r="C1553" s="49" t="s">
        <v>4323</v>
      </c>
      <c r="D1553" s="47"/>
      <c r="E1553" s="47"/>
      <c r="F1553" s="47"/>
      <c r="G1553" s="33" t="s">
        <v>8038</v>
      </c>
      <c r="H1553" s="47" t="s">
        <v>128</v>
      </c>
      <c r="I1553" s="47" t="s">
        <v>30</v>
      </c>
      <c r="J1553" s="47" t="s">
        <v>129</v>
      </c>
      <c r="K1553" s="47" t="s">
        <v>114</v>
      </c>
      <c r="L1553" s="47" t="s">
        <v>130</v>
      </c>
      <c r="M1553" s="51" t="s">
        <v>8331</v>
      </c>
      <c r="N1553" s="47" t="s">
        <v>4324</v>
      </c>
      <c r="O1553" s="33"/>
      <c r="P1553" s="60"/>
    </row>
    <row r="1554" spans="1:16" ht="45">
      <c r="A1554" s="94" t="s">
        <v>4325</v>
      </c>
      <c r="B1554" s="48" t="s">
        <v>4313</v>
      </c>
      <c r="C1554" s="49" t="s">
        <v>4326</v>
      </c>
      <c r="D1554" s="47"/>
      <c r="E1554" s="47"/>
      <c r="F1554" s="47"/>
      <c r="G1554" s="33" t="s">
        <v>8038</v>
      </c>
      <c r="H1554" s="47" t="s">
        <v>128</v>
      </c>
      <c r="I1554" s="47" t="s">
        <v>30</v>
      </c>
      <c r="J1554" s="47" t="s">
        <v>129</v>
      </c>
      <c r="K1554" s="47" t="s">
        <v>114</v>
      </c>
      <c r="L1554" s="47" t="s">
        <v>130</v>
      </c>
      <c r="M1554" s="51" t="s">
        <v>8331</v>
      </c>
      <c r="N1554" s="47" t="s">
        <v>4327</v>
      </c>
      <c r="O1554" s="33"/>
      <c r="P1554" s="60"/>
    </row>
    <row r="1555" spans="1:16" ht="45">
      <c r="A1555" s="66" t="s">
        <v>4328</v>
      </c>
      <c r="B1555" s="48" t="s">
        <v>4329</v>
      </c>
      <c r="C1555" s="49" t="s">
        <v>4330</v>
      </c>
      <c r="D1555" s="47"/>
      <c r="E1555" s="47"/>
      <c r="F1555" s="47"/>
      <c r="G1555" s="47"/>
      <c r="H1555" s="47" t="s">
        <v>128</v>
      </c>
      <c r="I1555" s="47" t="s">
        <v>30</v>
      </c>
      <c r="J1555" s="47" t="s">
        <v>131</v>
      </c>
      <c r="K1555" s="47" t="s">
        <v>115</v>
      </c>
      <c r="L1555" s="47" t="s">
        <v>117</v>
      </c>
      <c r="M1555" s="49"/>
      <c r="N1555" s="47" t="s">
        <v>4331</v>
      </c>
      <c r="O1555" s="47"/>
      <c r="P1555" s="60"/>
    </row>
    <row r="1556" spans="1:16" ht="75">
      <c r="A1556" s="66" t="s">
        <v>4332</v>
      </c>
      <c r="B1556" s="48" t="s">
        <v>4329</v>
      </c>
      <c r="C1556" s="49" t="s">
        <v>4333</v>
      </c>
      <c r="D1556" s="47"/>
      <c r="E1556" s="47"/>
      <c r="F1556" s="47"/>
      <c r="G1556" s="33" t="s">
        <v>8038</v>
      </c>
      <c r="H1556" s="47" t="s">
        <v>128</v>
      </c>
      <c r="I1556" s="47" t="s">
        <v>30</v>
      </c>
      <c r="J1556" s="47" t="s">
        <v>129</v>
      </c>
      <c r="K1556" s="47" t="s">
        <v>114</v>
      </c>
      <c r="L1556" s="47" t="s">
        <v>130</v>
      </c>
      <c r="M1556" s="51" t="s">
        <v>8331</v>
      </c>
      <c r="N1556" s="47" t="s">
        <v>4334</v>
      </c>
      <c r="O1556" s="33"/>
      <c r="P1556" s="60"/>
    </row>
    <row r="1557" spans="1:16" ht="75">
      <c r="A1557" s="66" t="s">
        <v>4335</v>
      </c>
      <c r="B1557" s="48" t="s">
        <v>4329</v>
      </c>
      <c r="C1557" s="49" t="s">
        <v>4336</v>
      </c>
      <c r="D1557" s="47"/>
      <c r="E1557" s="47"/>
      <c r="F1557" s="47"/>
      <c r="G1557" s="33" t="s">
        <v>8038</v>
      </c>
      <c r="H1557" s="47" t="s">
        <v>128</v>
      </c>
      <c r="I1557" s="47" t="s">
        <v>30</v>
      </c>
      <c r="J1557" s="47" t="s">
        <v>129</v>
      </c>
      <c r="K1557" s="47" t="s">
        <v>114</v>
      </c>
      <c r="L1557" s="33" t="s">
        <v>134</v>
      </c>
      <c r="M1557" s="51" t="s">
        <v>8398</v>
      </c>
      <c r="N1557" s="47" t="s">
        <v>4337</v>
      </c>
      <c r="O1557" s="47"/>
      <c r="P1557" s="60"/>
    </row>
    <row r="1558" spans="1:16" ht="30">
      <c r="A1558" s="66" t="s">
        <v>4344</v>
      </c>
      <c r="B1558" s="48" t="s">
        <v>4345</v>
      </c>
      <c r="C1558" s="49" t="s">
        <v>4346</v>
      </c>
      <c r="D1558" s="47"/>
      <c r="E1558" s="47"/>
      <c r="F1558" s="47"/>
      <c r="G1558" s="47"/>
      <c r="H1558" s="47" t="s">
        <v>128</v>
      </c>
      <c r="I1558" s="47" t="s">
        <v>30</v>
      </c>
      <c r="J1558" s="47" t="s">
        <v>131</v>
      </c>
      <c r="K1558" s="47" t="s">
        <v>115</v>
      </c>
      <c r="L1558" s="47" t="s">
        <v>117</v>
      </c>
      <c r="M1558" s="48"/>
      <c r="N1558" s="47" t="s">
        <v>4347</v>
      </c>
      <c r="O1558" s="52"/>
      <c r="P1558" s="60"/>
    </row>
    <row r="1559" spans="1:16" ht="60">
      <c r="A1559" s="66" t="s">
        <v>4348</v>
      </c>
      <c r="B1559" s="48" t="s">
        <v>4345</v>
      </c>
      <c r="C1559" s="49" t="s">
        <v>4349</v>
      </c>
      <c r="D1559" s="47"/>
      <c r="E1559" s="47"/>
      <c r="F1559" s="47"/>
      <c r="G1559" s="33" t="s">
        <v>8038</v>
      </c>
      <c r="H1559" s="47" t="s">
        <v>128</v>
      </c>
      <c r="I1559" s="47" t="s">
        <v>30</v>
      </c>
      <c r="J1559" s="47" t="s">
        <v>129</v>
      </c>
      <c r="K1559" s="47" t="s">
        <v>114</v>
      </c>
      <c r="L1559" s="47" t="s">
        <v>130</v>
      </c>
      <c r="M1559" s="51" t="s">
        <v>8332</v>
      </c>
      <c r="N1559" s="47" t="s">
        <v>4350</v>
      </c>
      <c r="O1559" s="33"/>
      <c r="P1559" s="60"/>
    </row>
    <row r="1560" spans="1:16" ht="60">
      <c r="A1560" s="66" t="s">
        <v>4351</v>
      </c>
      <c r="B1560" s="48" t="s">
        <v>4345</v>
      </c>
      <c r="C1560" s="51" t="s">
        <v>4352</v>
      </c>
      <c r="D1560" s="47"/>
      <c r="E1560" s="47"/>
      <c r="F1560" s="47"/>
      <c r="G1560" s="47"/>
      <c r="H1560" s="47" t="s">
        <v>128</v>
      </c>
      <c r="I1560" s="47" t="s">
        <v>30</v>
      </c>
      <c r="J1560" s="47" t="s">
        <v>129</v>
      </c>
      <c r="K1560" s="47" t="s">
        <v>114</v>
      </c>
      <c r="L1560" s="33" t="s">
        <v>117</v>
      </c>
      <c r="M1560" s="51" t="s">
        <v>8034</v>
      </c>
      <c r="N1560" s="47" t="s">
        <v>4353</v>
      </c>
      <c r="O1560" s="52"/>
      <c r="P1560" s="60"/>
    </row>
    <row r="1561" spans="1:16" ht="60">
      <c r="A1561" s="66" t="s">
        <v>4354</v>
      </c>
      <c r="B1561" s="48" t="s">
        <v>4345</v>
      </c>
      <c r="C1561" s="49" t="s">
        <v>4355</v>
      </c>
      <c r="D1561" s="47"/>
      <c r="E1561" s="47"/>
      <c r="F1561" s="47"/>
      <c r="G1561" s="47"/>
      <c r="H1561" s="47" t="s">
        <v>128</v>
      </c>
      <c r="I1561" s="47" t="s">
        <v>30</v>
      </c>
      <c r="J1561" s="47" t="s">
        <v>129</v>
      </c>
      <c r="K1561" s="47" t="s">
        <v>114</v>
      </c>
      <c r="L1561" s="33" t="s">
        <v>117</v>
      </c>
      <c r="M1561" s="51" t="s">
        <v>8034</v>
      </c>
      <c r="N1561" s="47" t="s">
        <v>4356</v>
      </c>
      <c r="O1561" s="52"/>
      <c r="P1561" s="60"/>
    </row>
    <row r="1562" spans="1:16" ht="60">
      <c r="A1562" s="66" t="s">
        <v>4357</v>
      </c>
      <c r="B1562" s="48" t="s">
        <v>4345</v>
      </c>
      <c r="C1562" s="49" t="s">
        <v>4358</v>
      </c>
      <c r="D1562" s="47"/>
      <c r="E1562" s="47"/>
      <c r="F1562" s="47"/>
      <c r="G1562" s="47"/>
      <c r="H1562" s="47" t="s">
        <v>128</v>
      </c>
      <c r="I1562" s="47" t="s">
        <v>30</v>
      </c>
      <c r="J1562" s="47" t="s">
        <v>129</v>
      </c>
      <c r="K1562" s="47" t="s">
        <v>114</v>
      </c>
      <c r="L1562" s="33" t="s">
        <v>117</v>
      </c>
      <c r="M1562" s="51" t="s">
        <v>8034</v>
      </c>
      <c r="N1562" s="47" t="s">
        <v>4359</v>
      </c>
      <c r="O1562" s="52"/>
      <c r="P1562" s="60"/>
    </row>
    <row r="1563" spans="1:16" ht="60">
      <c r="A1563" s="66" t="s">
        <v>4360</v>
      </c>
      <c r="B1563" s="48" t="s">
        <v>4345</v>
      </c>
      <c r="C1563" s="49" t="s">
        <v>4361</v>
      </c>
      <c r="D1563" s="47"/>
      <c r="E1563" s="47"/>
      <c r="F1563" s="47"/>
      <c r="G1563" s="47"/>
      <c r="H1563" s="47" t="s">
        <v>128</v>
      </c>
      <c r="I1563" s="47" t="s">
        <v>30</v>
      </c>
      <c r="J1563" s="47" t="s">
        <v>129</v>
      </c>
      <c r="K1563" s="47" t="s">
        <v>114</v>
      </c>
      <c r="L1563" s="33" t="s">
        <v>117</v>
      </c>
      <c r="M1563" s="51" t="s">
        <v>8034</v>
      </c>
      <c r="N1563" s="47" t="s">
        <v>4362</v>
      </c>
      <c r="O1563" s="52"/>
      <c r="P1563" s="60"/>
    </row>
    <row r="1564" spans="1:16" ht="60">
      <c r="A1564" s="66" t="s">
        <v>4363</v>
      </c>
      <c r="B1564" s="48" t="s">
        <v>4345</v>
      </c>
      <c r="C1564" s="49" t="s">
        <v>4364</v>
      </c>
      <c r="D1564" s="47"/>
      <c r="E1564" s="47"/>
      <c r="F1564" s="47"/>
      <c r="G1564" s="47"/>
      <c r="H1564" s="47" t="s">
        <v>128</v>
      </c>
      <c r="I1564" s="47" t="s">
        <v>30</v>
      </c>
      <c r="J1564" s="47" t="s">
        <v>129</v>
      </c>
      <c r="K1564" s="47" t="s">
        <v>114</v>
      </c>
      <c r="L1564" s="33" t="s">
        <v>117</v>
      </c>
      <c r="M1564" s="51" t="s">
        <v>8034</v>
      </c>
      <c r="N1564" s="47" t="s">
        <v>4365</v>
      </c>
      <c r="O1564" s="52"/>
      <c r="P1564" s="60"/>
    </row>
    <row r="1565" spans="1:16" ht="60">
      <c r="A1565" s="66" t="s">
        <v>4366</v>
      </c>
      <c r="B1565" s="48" t="s">
        <v>4345</v>
      </c>
      <c r="C1565" s="49" t="s">
        <v>4367</v>
      </c>
      <c r="D1565" s="47"/>
      <c r="E1565" s="47"/>
      <c r="F1565" s="47"/>
      <c r="G1565" s="47"/>
      <c r="H1565" s="47" t="s">
        <v>128</v>
      </c>
      <c r="I1565" s="47" t="s">
        <v>30</v>
      </c>
      <c r="J1565" s="47" t="s">
        <v>129</v>
      </c>
      <c r="K1565" s="47" t="s">
        <v>114</v>
      </c>
      <c r="L1565" s="33" t="s">
        <v>117</v>
      </c>
      <c r="M1565" s="51" t="s">
        <v>8034</v>
      </c>
      <c r="N1565" s="47" t="s">
        <v>4368</v>
      </c>
      <c r="O1565" s="52"/>
      <c r="P1565" s="60"/>
    </row>
    <row r="1566" spans="1:16" ht="60">
      <c r="A1566" s="94" t="s">
        <v>4369</v>
      </c>
      <c r="B1566" s="48" t="s">
        <v>4345</v>
      </c>
      <c r="C1566" s="49" t="s">
        <v>4370</v>
      </c>
      <c r="D1566" s="47"/>
      <c r="E1566" s="47"/>
      <c r="F1566" s="47"/>
      <c r="G1566" s="47"/>
      <c r="H1566" s="47" t="s">
        <v>128</v>
      </c>
      <c r="I1566" s="47" t="s">
        <v>30</v>
      </c>
      <c r="J1566" s="47" t="s">
        <v>129</v>
      </c>
      <c r="K1566" s="47" t="s">
        <v>114</v>
      </c>
      <c r="L1566" s="33" t="s">
        <v>117</v>
      </c>
      <c r="M1566" s="51" t="s">
        <v>8034</v>
      </c>
      <c r="N1566" s="47" t="s">
        <v>4371</v>
      </c>
      <c r="O1566" s="52"/>
      <c r="P1566" s="60"/>
    </row>
    <row r="1567" spans="1:16" ht="60">
      <c r="A1567" s="66" t="s">
        <v>4372</v>
      </c>
      <c r="B1567" s="48" t="s">
        <v>4345</v>
      </c>
      <c r="C1567" s="49" t="s">
        <v>4373</v>
      </c>
      <c r="D1567" s="47"/>
      <c r="E1567" s="47"/>
      <c r="F1567" s="47"/>
      <c r="G1567" s="47"/>
      <c r="H1567" s="47" t="s">
        <v>128</v>
      </c>
      <c r="I1567" s="47" t="s">
        <v>30</v>
      </c>
      <c r="J1567" s="47" t="s">
        <v>129</v>
      </c>
      <c r="K1567" s="47" t="s">
        <v>114</v>
      </c>
      <c r="L1567" s="33" t="s">
        <v>117</v>
      </c>
      <c r="M1567" s="51" t="s">
        <v>8034</v>
      </c>
      <c r="N1567" s="47" t="s">
        <v>4374</v>
      </c>
      <c r="O1567" s="52"/>
      <c r="P1567" s="60"/>
    </row>
    <row r="1568" spans="1:16" ht="90">
      <c r="A1568" s="66" t="s">
        <v>4375</v>
      </c>
      <c r="B1568" s="48" t="s">
        <v>4345</v>
      </c>
      <c r="C1568" s="49" t="s">
        <v>4376</v>
      </c>
      <c r="D1568" s="47"/>
      <c r="E1568" s="47"/>
      <c r="F1568" s="47"/>
      <c r="G1568" s="33"/>
      <c r="H1568" s="47" t="s">
        <v>128</v>
      </c>
      <c r="I1568" s="47" t="s">
        <v>30</v>
      </c>
      <c r="J1568" s="47" t="s">
        <v>129</v>
      </c>
      <c r="K1568" s="47" t="s">
        <v>114</v>
      </c>
      <c r="L1568" s="47" t="s">
        <v>116</v>
      </c>
      <c r="M1568" s="54" t="s">
        <v>8331</v>
      </c>
      <c r="N1568" s="47" t="s">
        <v>4377</v>
      </c>
      <c r="O1568" s="33"/>
      <c r="P1568" s="60"/>
    </row>
    <row r="1569" spans="1:16" ht="90">
      <c r="A1569" s="66" t="s">
        <v>4378</v>
      </c>
      <c r="B1569" s="48" t="s">
        <v>4345</v>
      </c>
      <c r="C1569" s="49" t="s">
        <v>4379</v>
      </c>
      <c r="D1569" s="47"/>
      <c r="E1569" s="47"/>
      <c r="F1569" s="47"/>
      <c r="G1569" s="33" t="s">
        <v>8038</v>
      </c>
      <c r="H1569" s="47" t="s">
        <v>128</v>
      </c>
      <c r="I1569" s="47" t="s">
        <v>30</v>
      </c>
      <c r="J1569" s="47" t="s">
        <v>129</v>
      </c>
      <c r="K1569" s="47" t="s">
        <v>114</v>
      </c>
      <c r="L1569" s="47" t="s">
        <v>130</v>
      </c>
      <c r="M1569" s="51" t="s">
        <v>8332</v>
      </c>
      <c r="N1569" s="47" t="s">
        <v>4380</v>
      </c>
      <c r="O1569" s="33"/>
      <c r="P1569" s="60"/>
    </row>
    <row r="1570" spans="1:16" ht="45">
      <c r="A1570" s="66" t="s">
        <v>4381</v>
      </c>
      <c r="B1570" s="48" t="s">
        <v>4345</v>
      </c>
      <c r="C1570" s="49" t="s">
        <v>4382</v>
      </c>
      <c r="D1570" s="47"/>
      <c r="E1570" s="47"/>
      <c r="F1570" s="47"/>
      <c r="G1570" s="33"/>
      <c r="H1570" s="47" t="s">
        <v>128</v>
      </c>
      <c r="I1570" s="47" t="s">
        <v>30</v>
      </c>
      <c r="J1570" s="47" t="s">
        <v>129</v>
      </c>
      <c r="K1570" s="47" t="s">
        <v>114</v>
      </c>
      <c r="L1570" s="47" t="s">
        <v>116</v>
      </c>
      <c r="M1570" s="54" t="s">
        <v>8331</v>
      </c>
      <c r="N1570" s="47" t="s">
        <v>4383</v>
      </c>
      <c r="O1570" s="33"/>
      <c r="P1570" s="60"/>
    </row>
    <row r="1571" spans="1:16" ht="30">
      <c r="A1571" s="66" t="s">
        <v>4384</v>
      </c>
      <c r="B1571" s="48" t="s">
        <v>4385</v>
      </c>
      <c r="C1571" s="49" t="s">
        <v>4386</v>
      </c>
      <c r="D1571" s="47"/>
      <c r="E1571" s="47"/>
      <c r="F1571" s="47"/>
      <c r="G1571" s="47"/>
      <c r="H1571" s="47" t="s">
        <v>128</v>
      </c>
      <c r="I1571" s="47" t="s">
        <v>30</v>
      </c>
      <c r="J1571" s="47" t="s">
        <v>131</v>
      </c>
      <c r="K1571" s="47" t="s">
        <v>115</v>
      </c>
      <c r="L1571" s="47" t="s">
        <v>117</v>
      </c>
      <c r="M1571" s="49"/>
      <c r="N1571" s="47" t="s">
        <v>4387</v>
      </c>
      <c r="O1571" s="47"/>
      <c r="P1571" s="60"/>
    </row>
    <row r="1572" spans="1:16" ht="75">
      <c r="A1572" s="66" t="s">
        <v>4388</v>
      </c>
      <c r="B1572" s="48" t="s">
        <v>4385</v>
      </c>
      <c r="C1572" s="49" t="s">
        <v>4389</v>
      </c>
      <c r="D1572" s="47"/>
      <c r="E1572" s="47"/>
      <c r="F1572" s="47"/>
      <c r="G1572" s="33" t="s">
        <v>8038</v>
      </c>
      <c r="H1572" s="47" t="s">
        <v>128</v>
      </c>
      <c r="I1572" s="47" t="s">
        <v>30</v>
      </c>
      <c r="J1572" s="47" t="s">
        <v>129</v>
      </c>
      <c r="K1572" s="47" t="s">
        <v>114</v>
      </c>
      <c r="L1572" s="47" t="s">
        <v>130</v>
      </c>
      <c r="M1572" s="51" t="s">
        <v>8332</v>
      </c>
      <c r="N1572" s="47" t="s">
        <v>4390</v>
      </c>
      <c r="O1572" s="33"/>
      <c r="P1572" s="60"/>
    </row>
    <row r="1573" spans="1:16" ht="60">
      <c r="A1573" s="66" t="s">
        <v>4391</v>
      </c>
      <c r="B1573" s="48" t="s">
        <v>4385</v>
      </c>
      <c r="C1573" s="49" t="s">
        <v>4392</v>
      </c>
      <c r="D1573" s="47"/>
      <c r="E1573" s="47"/>
      <c r="F1573" s="47"/>
      <c r="G1573" s="47"/>
      <c r="H1573" s="47" t="s">
        <v>128</v>
      </c>
      <c r="I1573" s="47" t="s">
        <v>30</v>
      </c>
      <c r="J1573" s="47" t="s">
        <v>129</v>
      </c>
      <c r="K1573" s="47" t="s">
        <v>114</v>
      </c>
      <c r="L1573" s="47" t="s">
        <v>116</v>
      </c>
      <c r="M1573" s="51" t="s">
        <v>8188</v>
      </c>
      <c r="N1573" s="47" t="s">
        <v>4393</v>
      </c>
      <c r="O1573" s="47"/>
      <c r="P1573" s="60"/>
    </row>
    <row r="1574" spans="1:16" ht="45">
      <c r="A1574" s="66" t="s">
        <v>4394</v>
      </c>
      <c r="B1574" s="48" t="s">
        <v>4385</v>
      </c>
      <c r="C1574" s="49" t="s">
        <v>4395</v>
      </c>
      <c r="D1574" s="47"/>
      <c r="E1574" s="47"/>
      <c r="F1574" s="47"/>
      <c r="G1574" s="47"/>
      <c r="H1574" s="47" t="s">
        <v>128</v>
      </c>
      <c r="I1574" s="47" t="s">
        <v>30</v>
      </c>
      <c r="J1574" s="47" t="s">
        <v>129</v>
      </c>
      <c r="K1574" s="47" t="s">
        <v>114</v>
      </c>
      <c r="L1574" s="47" t="s">
        <v>116</v>
      </c>
      <c r="M1574" s="51" t="s">
        <v>8188</v>
      </c>
      <c r="N1574" s="47" t="s">
        <v>4396</v>
      </c>
      <c r="O1574" s="47"/>
      <c r="P1574" s="60"/>
    </row>
    <row r="1575" spans="1:16" ht="75">
      <c r="A1575" s="66" t="s">
        <v>4397</v>
      </c>
      <c r="B1575" s="48" t="s">
        <v>4385</v>
      </c>
      <c r="C1575" s="49" t="s">
        <v>4398</v>
      </c>
      <c r="D1575" s="47"/>
      <c r="E1575" s="47"/>
      <c r="F1575" s="47"/>
      <c r="G1575" s="33" t="s">
        <v>8038</v>
      </c>
      <c r="H1575" s="47" t="s">
        <v>128</v>
      </c>
      <c r="I1575" s="47" t="s">
        <v>30</v>
      </c>
      <c r="J1575" s="47" t="s">
        <v>129</v>
      </c>
      <c r="K1575" s="47" t="s">
        <v>114</v>
      </c>
      <c r="L1575" s="47" t="s">
        <v>130</v>
      </c>
      <c r="M1575" s="51" t="s">
        <v>8332</v>
      </c>
      <c r="N1575" s="47" t="s">
        <v>4399</v>
      </c>
      <c r="O1575" s="33"/>
      <c r="P1575" s="60"/>
    </row>
    <row r="1576" spans="1:16" ht="45">
      <c r="A1576" s="66" t="s">
        <v>4400</v>
      </c>
      <c r="B1576" s="48" t="s">
        <v>4385</v>
      </c>
      <c r="C1576" s="49" t="s">
        <v>4401</v>
      </c>
      <c r="D1576" s="47"/>
      <c r="E1576" s="47"/>
      <c r="F1576" s="47"/>
      <c r="G1576" s="33" t="s">
        <v>8038</v>
      </c>
      <c r="H1576" s="47" t="s">
        <v>128</v>
      </c>
      <c r="I1576" s="47" t="s">
        <v>30</v>
      </c>
      <c r="J1576" s="47" t="s">
        <v>129</v>
      </c>
      <c r="K1576" s="47" t="s">
        <v>114</v>
      </c>
      <c r="L1576" s="47" t="s">
        <v>130</v>
      </c>
      <c r="M1576" s="51" t="s">
        <v>8331</v>
      </c>
      <c r="N1576" s="47" t="s">
        <v>4402</v>
      </c>
      <c r="O1576" s="33"/>
      <c r="P1576" s="60"/>
    </row>
    <row r="1577" spans="1:16" ht="45">
      <c r="A1577" s="66" t="s">
        <v>4403</v>
      </c>
      <c r="B1577" s="48" t="s">
        <v>4404</v>
      </c>
      <c r="C1577" s="49" t="s">
        <v>4405</v>
      </c>
      <c r="D1577" s="47"/>
      <c r="E1577" s="47"/>
      <c r="F1577" s="47"/>
      <c r="G1577" s="47"/>
      <c r="H1577" s="47" t="s">
        <v>128</v>
      </c>
      <c r="I1577" s="47" t="s">
        <v>30</v>
      </c>
      <c r="J1577" s="47" t="s">
        <v>131</v>
      </c>
      <c r="K1577" s="47" t="s">
        <v>115</v>
      </c>
      <c r="L1577" s="47" t="s">
        <v>117</v>
      </c>
      <c r="M1577" s="49"/>
      <c r="N1577" s="47" t="s">
        <v>4406</v>
      </c>
      <c r="O1577" s="47"/>
      <c r="P1577" s="60"/>
    </row>
    <row r="1578" spans="1:16" ht="60">
      <c r="A1578" s="66" t="s">
        <v>4407</v>
      </c>
      <c r="B1578" s="48" t="s">
        <v>4404</v>
      </c>
      <c r="C1578" s="49" t="s">
        <v>4408</v>
      </c>
      <c r="D1578" s="47"/>
      <c r="E1578" s="47"/>
      <c r="F1578" s="47"/>
      <c r="G1578" s="33" t="s">
        <v>8038</v>
      </c>
      <c r="H1578" s="47" t="s">
        <v>128</v>
      </c>
      <c r="I1578" s="47" t="s">
        <v>30</v>
      </c>
      <c r="J1578" s="47" t="s">
        <v>129</v>
      </c>
      <c r="K1578" s="47" t="s">
        <v>114</v>
      </c>
      <c r="L1578" s="47" t="s">
        <v>130</v>
      </c>
      <c r="M1578" s="51" t="s">
        <v>8331</v>
      </c>
      <c r="N1578" s="47" t="s">
        <v>4409</v>
      </c>
      <c r="O1578" s="33"/>
      <c r="P1578" s="60"/>
    </row>
    <row r="1579" spans="1:16" ht="60">
      <c r="A1579" s="66" t="s">
        <v>4410</v>
      </c>
      <c r="B1579" s="48" t="s">
        <v>4404</v>
      </c>
      <c r="C1579" s="49" t="s">
        <v>4411</v>
      </c>
      <c r="D1579" s="47"/>
      <c r="E1579" s="47"/>
      <c r="F1579" s="47"/>
      <c r="G1579" s="33" t="s">
        <v>8038</v>
      </c>
      <c r="H1579" s="47" t="s">
        <v>128</v>
      </c>
      <c r="I1579" s="47" t="s">
        <v>30</v>
      </c>
      <c r="J1579" s="47" t="s">
        <v>129</v>
      </c>
      <c r="K1579" s="47" t="s">
        <v>114</v>
      </c>
      <c r="L1579" s="47" t="s">
        <v>130</v>
      </c>
      <c r="M1579" s="51" t="s">
        <v>8370</v>
      </c>
      <c r="N1579" s="47" t="s">
        <v>4412</v>
      </c>
      <c r="O1579" s="63"/>
      <c r="P1579" s="60"/>
    </row>
    <row r="1580" spans="1:16" ht="60">
      <c r="A1580" s="66" t="s">
        <v>4413</v>
      </c>
      <c r="B1580" s="48" t="s">
        <v>4404</v>
      </c>
      <c r="C1580" s="49" t="s">
        <v>4414</v>
      </c>
      <c r="D1580" s="47"/>
      <c r="E1580" s="47"/>
      <c r="F1580" s="47"/>
      <c r="G1580" s="47"/>
      <c r="H1580" s="47" t="s">
        <v>128</v>
      </c>
      <c r="I1580" s="47" t="s">
        <v>30</v>
      </c>
      <c r="J1580" s="47" t="s">
        <v>129</v>
      </c>
      <c r="K1580" s="47" t="s">
        <v>114</v>
      </c>
      <c r="L1580" s="47" t="s">
        <v>116</v>
      </c>
      <c r="M1580" s="51" t="s">
        <v>8135</v>
      </c>
      <c r="N1580" s="47" t="s">
        <v>4415</v>
      </c>
      <c r="O1580" s="47"/>
      <c r="P1580" s="60"/>
    </row>
    <row r="1581" spans="1:16" ht="60">
      <c r="A1581" s="66" t="s">
        <v>4416</v>
      </c>
      <c r="B1581" s="48" t="s">
        <v>4404</v>
      </c>
      <c r="C1581" s="49" t="s">
        <v>4417</v>
      </c>
      <c r="D1581" s="47"/>
      <c r="E1581" s="47"/>
      <c r="F1581" s="47"/>
      <c r="G1581" s="47"/>
      <c r="H1581" s="47" t="s">
        <v>128</v>
      </c>
      <c r="I1581" s="47" t="s">
        <v>30</v>
      </c>
      <c r="J1581" s="47" t="s">
        <v>129</v>
      </c>
      <c r="K1581" s="47" t="s">
        <v>114</v>
      </c>
      <c r="L1581" s="47" t="s">
        <v>116</v>
      </c>
      <c r="M1581" s="51" t="s">
        <v>8135</v>
      </c>
      <c r="N1581" s="47" t="s">
        <v>4418</v>
      </c>
      <c r="O1581" s="47"/>
      <c r="P1581" s="60"/>
    </row>
    <row r="1582" spans="1:16" ht="45">
      <c r="A1582" s="66" t="s">
        <v>4419</v>
      </c>
      <c r="B1582" s="48" t="s">
        <v>4404</v>
      </c>
      <c r="C1582" s="49" t="s">
        <v>4420</v>
      </c>
      <c r="D1582" s="47"/>
      <c r="E1582" s="47"/>
      <c r="F1582" s="47"/>
      <c r="G1582" s="47"/>
      <c r="H1582" s="47" t="s">
        <v>128</v>
      </c>
      <c r="I1582" s="47" t="s">
        <v>30</v>
      </c>
      <c r="J1582" s="47" t="s">
        <v>129</v>
      </c>
      <c r="K1582" s="47" t="s">
        <v>114</v>
      </c>
      <c r="L1582" s="47" t="s">
        <v>116</v>
      </c>
      <c r="M1582" s="51" t="s">
        <v>8135</v>
      </c>
      <c r="N1582" s="47" t="s">
        <v>4421</v>
      </c>
      <c r="O1582" s="47"/>
      <c r="P1582" s="60"/>
    </row>
    <row r="1583" spans="1:16" ht="75">
      <c r="A1583" s="66" t="s">
        <v>4422</v>
      </c>
      <c r="B1583" s="48" t="s">
        <v>4404</v>
      </c>
      <c r="C1583" s="49" t="s">
        <v>4423</v>
      </c>
      <c r="D1583" s="47"/>
      <c r="E1583" s="47"/>
      <c r="F1583" s="47"/>
      <c r="G1583" s="47"/>
      <c r="H1583" s="47" t="s">
        <v>128</v>
      </c>
      <c r="I1583" s="47" t="s">
        <v>30</v>
      </c>
      <c r="J1583" s="47" t="s">
        <v>129</v>
      </c>
      <c r="K1583" s="47" t="s">
        <v>114</v>
      </c>
      <c r="L1583" s="47" t="s">
        <v>116</v>
      </c>
      <c r="M1583" s="51" t="s">
        <v>8135</v>
      </c>
      <c r="N1583" s="47" t="s">
        <v>4424</v>
      </c>
      <c r="O1583" s="47"/>
      <c r="P1583" s="60"/>
    </row>
    <row r="1584" spans="1:16" ht="90">
      <c r="A1584" s="66" t="s">
        <v>4425</v>
      </c>
      <c r="B1584" s="48" t="s">
        <v>4404</v>
      </c>
      <c r="C1584" s="49" t="s">
        <v>4426</v>
      </c>
      <c r="D1584" s="47"/>
      <c r="E1584" s="47"/>
      <c r="F1584" s="47"/>
      <c r="G1584" s="47"/>
      <c r="H1584" s="47" t="s">
        <v>128</v>
      </c>
      <c r="I1584" s="47" t="s">
        <v>30</v>
      </c>
      <c r="J1584" s="47" t="s">
        <v>129</v>
      </c>
      <c r="K1584" s="47" t="s">
        <v>114</v>
      </c>
      <c r="L1584" s="47" t="s">
        <v>116</v>
      </c>
      <c r="M1584" s="51" t="s">
        <v>8135</v>
      </c>
      <c r="N1584" s="47" t="s">
        <v>4427</v>
      </c>
      <c r="O1584" s="47"/>
      <c r="P1584" s="60"/>
    </row>
    <row r="1585" spans="1:16" ht="105">
      <c r="A1585" s="66" t="s">
        <v>4428</v>
      </c>
      <c r="B1585" s="48" t="s">
        <v>4404</v>
      </c>
      <c r="C1585" s="49" t="s">
        <v>4429</v>
      </c>
      <c r="D1585" s="47"/>
      <c r="E1585" s="47"/>
      <c r="F1585" s="47"/>
      <c r="G1585" s="47"/>
      <c r="H1585" s="47" t="s">
        <v>128</v>
      </c>
      <c r="I1585" s="47" t="s">
        <v>30</v>
      </c>
      <c r="J1585" s="47" t="s">
        <v>129</v>
      </c>
      <c r="K1585" s="47" t="s">
        <v>114</v>
      </c>
      <c r="L1585" s="47" t="s">
        <v>116</v>
      </c>
      <c r="M1585" s="51" t="s">
        <v>8135</v>
      </c>
      <c r="N1585" s="47" t="s">
        <v>4430</v>
      </c>
      <c r="O1585" s="47"/>
      <c r="P1585" s="60"/>
    </row>
    <row r="1586" spans="1:16" ht="105">
      <c r="A1586" s="66" t="s">
        <v>4431</v>
      </c>
      <c r="B1586" s="48" t="s">
        <v>4404</v>
      </c>
      <c r="C1586" s="49" t="s">
        <v>4432</v>
      </c>
      <c r="D1586" s="47"/>
      <c r="E1586" s="47"/>
      <c r="F1586" s="47"/>
      <c r="G1586" s="47"/>
      <c r="H1586" s="47" t="s">
        <v>128</v>
      </c>
      <c r="I1586" s="47" t="s">
        <v>30</v>
      </c>
      <c r="J1586" s="47" t="s">
        <v>129</v>
      </c>
      <c r="K1586" s="47" t="s">
        <v>114</v>
      </c>
      <c r="L1586" s="47" t="s">
        <v>116</v>
      </c>
      <c r="M1586" s="51" t="s">
        <v>8135</v>
      </c>
      <c r="N1586" s="47" t="s">
        <v>4433</v>
      </c>
      <c r="O1586" s="47"/>
      <c r="P1586" s="60"/>
    </row>
    <row r="1587" spans="1:16" ht="105">
      <c r="A1587" s="66" t="s">
        <v>4434</v>
      </c>
      <c r="B1587" s="48" t="s">
        <v>4404</v>
      </c>
      <c r="C1587" s="49" t="s">
        <v>4435</v>
      </c>
      <c r="D1587" s="47"/>
      <c r="E1587" s="47"/>
      <c r="F1587" s="47"/>
      <c r="G1587" s="47"/>
      <c r="H1587" s="47" t="s">
        <v>128</v>
      </c>
      <c r="I1587" s="47" t="s">
        <v>30</v>
      </c>
      <c r="J1587" s="47" t="s">
        <v>129</v>
      </c>
      <c r="K1587" s="47" t="s">
        <v>114</v>
      </c>
      <c r="L1587" s="47" t="s">
        <v>116</v>
      </c>
      <c r="M1587" s="51" t="s">
        <v>8135</v>
      </c>
      <c r="N1587" s="47" t="s">
        <v>4436</v>
      </c>
      <c r="O1587" s="47"/>
      <c r="P1587" s="60"/>
    </row>
    <row r="1588" spans="1:16" ht="45">
      <c r="A1588" s="66" t="s">
        <v>4437</v>
      </c>
      <c r="B1588" s="48" t="s">
        <v>4404</v>
      </c>
      <c r="C1588" s="49" t="s">
        <v>4438</v>
      </c>
      <c r="D1588" s="47"/>
      <c r="E1588" s="47"/>
      <c r="F1588" s="47"/>
      <c r="G1588" s="47"/>
      <c r="H1588" s="47" t="s">
        <v>128</v>
      </c>
      <c r="I1588" s="47" t="s">
        <v>30</v>
      </c>
      <c r="J1588" s="47" t="s">
        <v>129</v>
      </c>
      <c r="K1588" s="47" t="s">
        <v>114</v>
      </c>
      <c r="L1588" s="47" t="s">
        <v>116</v>
      </c>
      <c r="M1588" s="51" t="s">
        <v>8135</v>
      </c>
      <c r="N1588" s="47" t="s">
        <v>4439</v>
      </c>
      <c r="O1588" s="47"/>
      <c r="P1588" s="60"/>
    </row>
    <row r="1589" spans="1:16" ht="45">
      <c r="A1589" s="66" t="s">
        <v>4440</v>
      </c>
      <c r="B1589" s="48" t="s">
        <v>4404</v>
      </c>
      <c r="C1589" s="49" t="s">
        <v>4441</v>
      </c>
      <c r="D1589" s="47"/>
      <c r="E1589" s="47"/>
      <c r="F1589" s="47"/>
      <c r="G1589" s="47"/>
      <c r="H1589" s="47" t="s">
        <v>128</v>
      </c>
      <c r="I1589" s="47" t="s">
        <v>30</v>
      </c>
      <c r="J1589" s="47" t="s">
        <v>129</v>
      </c>
      <c r="K1589" s="47" t="s">
        <v>114</v>
      </c>
      <c r="L1589" s="47" t="s">
        <v>116</v>
      </c>
      <c r="M1589" s="51" t="s">
        <v>8135</v>
      </c>
      <c r="N1589" s="47" t="s">
        <v>4442</v>
      </c>
      <c r="O1589" s="47"/>
      <c r="P1589" s="60"/>
    </row>
    <row r="1590" spans="1:16" ht="45">
      <c r="A1590" s="66" t="s">
        <v>4443</v>
      </c>
      <c r="B1590" s="48" t="s">
        <v>4404</v>
      </c>
      <c r="C1590" s="49" t="s">
        <v>4444</v>
      </c>
      <c r="D1590" s="47"/>
      <c r="E1590" s="47"/>
      <c r="F1590" s="47"/>
      <c r="G1590" s="47"/>
      <c r="H1590" s="47" t="s">
        <v>128</v>
      </c>
      <c r="I1590" s="47" t="s">
        <v>30</v>
      </c>
      <c r="J1590" s="47" t="s">
        <v>129</v>
      </c>
      <c r="K1590" s="47" t="s">
        <v>114</v>
      </c>
      <c r="L1590" s="47" t="s">
        <v>116</v>
      </c>
      <c r="M1590" s="51" t="s">
        <v>8135</v>
      </c>
      <c r="N1590" s="47" t="s">
        <v>4445</v>
      </c>
      <c r="O1590" s="47"/>
      <c r="P1590" s="60"/>
    </row>
    <row r="1591" spans="1:16" ht="60">
      <c r="A1591" s="66" t="s">
        <v>4446</v>
      </c>
      <c r="B1591" s="48" t="s">
        <v>4404</v>
      </c>
      <c r="C1591" s="49" t="s">
        <v>4447</v>
      </c>
      <c r="D1591" s="47"/>
      <c r="E1591" s="47"/>
      <c r="F1591" s="47"/>
      <c r="G1591" s="47"/>
      <c r="H1591" s="47" t="s">
        <v>128</v>
      </c>
      <c r="I1591" s="47" t="s">
        <v>30</v>
      </c>
      <c r="J1591" s="47" t="s">
        <v>129</v>
      </c>
      <c r="K1591" s="47" t="s">
        <v>114</v>
      </c>
      <c r="L1591" s="47" t="s">
        <v>116</v>
      </c>
      <c r="M1591" s="51" t="s">
        <v>8135</v>
      </c>
      <c r="N1591" s="47" t="s">
        <v>4448</v>
      </c>
      <c r="O1591" s="47"/>
      <c r="P1591" s="60"/>
    </row>
    <row r="1592" spans="1:16" ht="45">
      <c r="A1592" s="66" t="s">
        <v>4449</v>
      </c>
      <c r="B1592" s="48" t="s">
        <v>4404</v>
      </c>
      <c r="C1592" s="49" t="s">
        <v>4450</v>
      </c>
      <c r="D1592" s="47"/>
      <c r="E1592" s="47"/>
      <c r="F1592" s="47"/>
      <c r="G1592" s="33" t="s">
        <v>8038</v>
      </c>
      <c r="H1592" s="47" t="s">
        <v>128</v>
      </c>
      <c r="I1592" s="47" t="s">
        <v>30</v>
      </c>
      <c r="J1592" s="47" t="s">
        <v>129</v>
      </c>
      <c r="K1592" s="47" t="s">
        <v>114</v>
      </c>
      <c r="L1592" s="33" t="s">
        <v>134</v>
      </c>
      <c r="M1592" s="51" t="s">
        <v>8398</v>
      </c>
      <c r="N1592" s="47" t="s">
        <v>4451</v>
      </c>
      <c r="O1592" s="47"/>
      <c r="P1592" s="60"/>
    </row>
    <row r="1593" spans="1:16" ht="45">
      <c r="A1593" s="66" t="s">
        <v>4452</v>
      </c>
      <c r="B1593" s="48" t="s">
        <v>4404</v>
      </c>
      <c r="C1593" s="49" t="s">
        <v>4453</v>
      </c>
      <c r="D1593" s="47"/>
      <c r="E1593" s="47"/>
      <c r="F1593" s="47"/>
      <c r="G1593" s="47"/>
      <c r="H1593" s="47" t="s">
        <v>128</v>
      </c>
      <c r="I1593" s="47" t="s">
        <v>30</v>
      </c>
      <c r="J1593" s="47" t="s">
        <v>129</v>
      </c>
      <c r="K1593" s="47" t="s">
        <v>114</v>
      </c>
      <c r="L1593" s="47" t="s">
        <v>116</v>
      </c>
      <c r="M1593" s="51" t="s">
        <v>8135</v>
      </c>
      <c r="N1593" s="47" t="s">
        <v>4454</v>
      </c>
      <c r="O1593" s="47"/>
      <c r="P1593" s="60"/>
    </row>
    <row r="1594" spans="1:16" ht="60">
      <c r="A1594" s="66" t="s">
        <v>4455</v>
      </c>
      <c r="B1594" s="48" t="s">
        <v>4404</v>
      </c>
      <c r="C1594" s="49" t="s">
        <v>4456</v>
      </c>
      <c r="D1594" s="47"/>
      <c r="E1594" s="47"/>
      <c r="F1594" s="47"/>
      <c r="G1594" s="33" t="s">
        <v>8038</v>
      </c>
      <c r="H1594" s="47" t="s">
        <v>128</v>
      </c>
      <c r="I1594" s="47" t="s">
        <v>30</v>
      </c>
      <c r="J1594" s="47" t="s">
        <v>129</v>
      </c>
      <c r="K1594" s="47" t="s">
        <v>114</v>
      </c>
      <c r="L1594" s="47" t="s">
        <v>130</v>
      </c>
      <c r="M1594" s="51" t="s">
        <v>8331</v>
      </c>
      <c r="N1594" s="47" t="s">
        <v>4457</v>
      </c>
      <c r="O1594" s="33"/>
      <c r="P1594" s="60"/>
    </row>
    <row r="1595" spans="1:16" ht="45">
      <c r="A1595" s="66" t="s">
        <v>4458</v>
      </c>
      <c r="B1595" s="48" t="s">
        <v>4404</v>
      </c>
      <c r="C1595" s="49" t="s">
        <v>4459</v>
      </c>
      <c r="D1595" s="47"/>
      <c r="E1595" s="47"/>
      <c r="F1595" s="47"/>
      <c r="G1595" s="33" t="s">
        <v>8038</v>
      </c>
      <c r="H1595" s="47" t="s">
        <v>128</v>
      </c>
      <c r="I1595" s="47" t="s">
        <v>30</v>
      </c>
      <c r="J1595" s="47" t="s">
        <v>129</v>
      </c>
      <c r="K1595" s="47" t="s">
        <v>114</v>
      </c>
      <c r="L1595" s="47" t="s">
        <v>130</v>
      </c>
      <c r="M1595" s="51" t="s">
        <v>8331</v>
      </c>
      <c r="N1595" s="47" t="s">
        <v>4460</v>
      </c>
      <c r="O1595" s="33"/>
      <c r="P1595" s="60"/>
    </row>
    <row r="1596" spans="1:16" ht="30">
      <c r="A1596" s="66" t="s">
        <v>4461</v>
      </c>
      <c r="B1596" s="48" t="s">
        <v>4462</v>
      </c>
      <c r="C1596" s="49" t="s">
        <v>4463</v>
      </c>
      <c r="D1596" s="47"/>
      <c r="E1596" s="47"/>
      <c r="F1596" s="47"/>
      <c r="G1596" s="47"/>
      <c r="H1596" s="47" t="s">
        <v>128</v>
      </c>
      <c r="I1596" s="47" t="s">
        <v>30</v>
      </c>
      <c r="J1596" s="47" t="s">
        <v>131</v>
      </c>
      <c r="K1596" s="47" t="s">
        <v>115</v>
      </c>
      <c r="L1596" s="47" t="s">
        <v>117</v>
      </c>
      <c r="M1596" s="49"/>
      <c r="N1596" s="47" t="s">
        <v>4464</v>
      </c>
      <c r="O1596" s="47"/>
      <c r="P1596" s="60"/>
    </row>
    <row r="1597" spans="1:16" ht="60">
      <c r="A1597" s="66" t="s">
        <v>4465</v>
      </c>
      <c r="B1597" s="48" t="s">
        <v>4462</v>
      </c>
      <c r="C1597" s="49" t="s">
        <v>4466</v>
      </c>
      <c r="D1597" s="47"/>
      <c r="E1597" s="47"/>
      <c r="F1597" s="47"/>
      <c r="G1597" s="33" t="s">
        <v>8038</v>
      </c>
      <c r="H1597" s="47" t="s">
        <v>128</v>
      </c>
      <c r="I1597" s="47" t="s">
        <v>30</v>
      </c>
      <c r="J1597" s="47" t="s">
        <v>129</v>
      </c>
      <c r="K1597" s="47" t="s">
        <v>114</v>
      </c>
      <c r="L1597" s="47" t="s">
        <v>130</v>
      </c>
      <c r="M1597" s="51" t="s">
        <v>8331</v>
      </c>
      <c r="N1597" s="47" t="s">
        <v>4467</v>
      </c>
      <c r="O1597" s="33"/>
      <c r="P1597" s="60"/>
    </row>
    <row r="1598" spans="1:16" ht="60">
      <c r="A1598" s="66" t="s">
        <v>4468</v>
      </c>
      <c r="B1598" s="48" t="s">
        <v>4462</v>
      </c>
      <c r="C1598" s="49" t="s">
        <v>4469</v>
      </c>
      <c r="D1598" s="47"/>
      <c r="E1598" s="47"/>
      <c r="F1598" s="47"/>
      <c r="G1598" s="33" t="s">
        <v>8038</v>
      </c>
      <c r="H1598" s="47" t="s">
        <v>128</v>
      </c>
      <c r="I1598" s="47" t="s">
        <v>30</v>
      </c>
      <c r="J1598" s="47" t="s">
        <v>129</v>
      </c>
      <c r="K1598" s="47" t="s">
        <v>114</v>
      </c>
      <c r="L1598" s="47" t="s">
        <v>130</v>
      </c>
      <c r="M1598" s="51" t="s">
        <v>8370</v>
      </c>
      <c r="N1598" s="47" t="s">
        <v>4470</v>
      </c>
      <c r="O1598" s="33"/>
      <c r="P1598" s="60"/>
    </row>
    <row r="1599" spans="1:16" ht="45">
      <c r="A1599" s="66" t="s">
        <v>4471</v>
      </c>
      <c r="B1599" s="48" t="s">
        <v>4462</v>
      </c>
      <c r="C1599" s="49" t="s">
        <v>4472</v>
      </c>
      <c r="D1599" s="47"/>
      <c r="E1599" s="47"/>
      <c r="F1599" s="47"/>
      <c r="G1599" s="47"/>
      <c r="H1599" s="47" t="s">
        <v>128</v>
      </c>
      <c r="I1599" s="47" t="s">
        <v>30</v>
      </c>
      <c r="J1599" s="47" t="s">
        <v>131</v>
      </c>
      <c r="K1599" s="47" t="s">
        <v>115</v>
      </c>
      <c r="L1599" s="47" t="s">
        <v>133</v>
      </c>
      <c r="M1599" s="48" t="s">
        <v>137</v>
      </c>
      <c r="N1599" s="47" t="s">
        <v>4473</v>
      </c>
      <c r="O1599" s="52"/>
      <c r="P1599" s="60"/>
    </row>
    <row r="1600" spans="1:16" ht="60">
      <c r="A1600" s="66" t="s">
        <v>4474</v>
      </c>
      <c r="B1600" s="48" t="s">
        <v>4462</v>
      </c>
      <c r="C1600" s="49" t="s">
        <v>4475</v>
      </c>
      <c r="D1600" s="47"/>
      <c r="E1600" s="47"/>
      <c r="F1600" s="47"/>
      <c r="G1600" s="47"/>
      <c r="H1600" s="47" t="s">
        <v>128</v>
      </c>
      <c r="I1600" s="47" t="s">
        <v>30</v>
      </c>
      <c r="J1600" s="47" t="s">
        <v>129</v>
      </c>
      <c r="K1600" s="47" t="s">
        <v>114</v>
      </c>
      <c r="L1600" s="47" t="s">
        <v>116</v>
      </c>
      <c r="M1600" s="51" t="s">
        <v>8135</v>
      </c>
      <c r="N1600" s="47" t="s">
        <v>4476</v>
      </c>
      <c r="O1600" s="47"/>
      <c r="P1600" s="60"/>
    </row>
    <row r="1601" spans="1:16" ht="60">
      <c r="A1601" s="66" t="s">
        <v>4477</v>
      </c>
      <c r="B1601" s="48" t="s">
        <v>4462</v>
      </c>
      <c r="C1601" s="49" t="s">
        <v>4478</v>
      </c>
      <c r="D1601" s="47"/>
      <c r="E1601" s="47"/>
      <c r="F1601" s="47"/>
      <c r="G1601" s="47"/>
      <c r="H1601" s="47" t="s">
        <v>128</v>
      </c>
      <c r="I1601" s="47" t="s">
        <v>30</v>
      </c>
      <c r="J1601" s="47" t="s">
        <v>129</v>
      </c>
      <c r="K1601" s="47" t="s">
        <v>114</v>
      </c>
      <c r="L1601" s="47" t="s">
        <v>116</v>
      </c>
      <c r="M1601" s="51" t="s">
        <v>8135</v>
      </c>
      <c r="N1601" s="47" t="s">
        <v>4479</v>
      </c>
      <c r="O1601" s="47"/>
      <c r="P1601" s="60"/>
    </row>
    <row r="1602" spans="1:16" ht="45">
      <c r="A1602" s="66" t="s">
        <v>4480</v>
      </c>
      <c r="B1602" s="48" t="s">
        <v>4462</v>
      </c>
      <c r="C1602" s="49" t="s">
        <v>4481</v>
      </c>
      <c r="D1602" s="47"/>
      <c r="E1602" s="47"/>
      <c r="F1602" s="47"/>
      <c r="G1602" s="47"/>
      <c r="H1602" s="47" t="s">
        <v>128</v>
      </c>
      <c r="I1602" s="47" t="s">
        <v>30</v>
      </c>
      <c r="J1602" s="47" t="s">
        <v>131</v>
      </c>
      <c r="K1602" s="47" t="s">
        <v>115</v>
      </c>
      <c r="L1602" s="47" t="s">
        <v>133</v>
      </c>
      <c r="M1602" s="48" t="s">
        <v>137</v>
      </c>
      <c r="N1602" s="47" t="s">
        <v>4482</v>
      </c>
      <c r="O1602" s="33"/>
      <c r="P1602" s="60"/>
    </row>
    <row r="1603" spans="1:16" ht="45">
      <c r="A1603" s="66" t="s">
        <v>4483</v>
      </c>
      <c r="B1603" s="48" t="s">
        <v>4462</v>
      </c>
      <c r="C1603" s="49" t="s">
        <v>4484</v>
      </c>
      <c r="D1603" s="47"/>
      <c r="E1603" s="47"/>
      <c r="F1603" s="47"/>
      <c r="G1603" s="47"/>
      <c r="H1603" s="47" t="s">
        <v>128</v>
      </c>
      <c r="I1603" s="47" t="s">
        <v>30</v>
      </c>
      <c r="J1603" s="47" t="s">
        <v>129</v>
      </c>
      <c r="K1603" s="47" t="s">
        <v>114</v>
      </c>
      <c r="L1603" s="47" t="s">
        <v>116</v>
      </c>
      <c r="M1603" s="51" t="s">
        <v>8135</v>
      </c>
      <c r="N1603" s="47" t="s">
        <v>4485</v>
      </c>
      <c r="O1603" s="47"/>
      <c r="P1603" s="60"/>
    </row>
    <row r="1604" spans="1:16" ht="45">
      <c r="A1604" s="66" t="s">
        <v>4486</v>
      </c>
      <c r="B1604" s="48" t="s">
        <v>4462</v>
      </c>
      <c r="C1604" s="49" t="s">
        <v>4487</v>
      </c>
      <c r="D1604" s="47"/>
      <c r="E1604" s="47"/>
      <c r="F1604" s="47"/>
      <c r="G1604" s="47"/>
      <c r="H1604" s="47" t="s">
        <v>128</v>
      </c>
      <c r="I1604" s="47" t="s">
        <v>30</v>
      </c>
      <c r="J1604" s="47" t="s">
        <v>129</v>
      </c>
      <c r="K1604" s="47" t="s">
        <v>114</v>
      </c>
      <c r="L1604" s="47" t="s">
        <v>116</v>
      </c>
      <c r="M1604" s="51" t="s">
        <v>8135</v>
      </c>
      <c r="N1604" s="47" t="s">
        <v>4488</v>
      </c>
      <c r="O1604" s="47"/>
      <c r="P1604" s="60"/>
    </row>
    <row r="1605" spans="1:16" ht="60">
      <c r="A1605" s="66" t="s">
        <v>4489</v>
      </c>
      <c r="B1605" s="48" t="s">
        <v>4462</v>
      </c>
      <c r="C1605" s="49" t="s">
        <v>4490</v>
      </c>
      <c r="D1605" s="47"/>
      <c r="E1605" s="47"/>
      <c r="F1605" s="47"/>
      <c r="G1605" s="47"/>
      <c r="H1605" s="47" t="s">
        <v>128</v>
      </c>
      <c r="I1605" s="47" t="s">
        <v>30</v>
      </c>
      <c r="J1605" s="47" t="s">
        <v>129</v>
      </c>
      <c r="K1605" s="47" t="s">
        <v>114</v>
      </c>
      <c r="L1605" s="47" t="s">
        <v>116</v>
      </c>
      <c r="M1605" s="51" t="s">
        <v>8135</v>
      </c>
      <c r="N1605" s="47" t="s">
        <v>4491</v>
      </c>
      <c r="O1605" s="47"/>
      <c r="P1605" s="60"/>
    </row>
    <row r="1606" spans="1:16" ht="60">
      <c r="A1606" s="66" t="s">
        <v>4492</v>
      </c>
      <c r="B1606" s="48" t="s">
        <v>4462</v>
      </c>
      <c r="C1606" s="49" t="s">
        <v>4493</v>
      </c>
      <c r="D1606" s="47"/>
      <c r="E1606" s="47"/>
      <c r="F1606" s="47"/>
      <c r="G1606" s="47"/>
      <c r="H1606" s="47" t="s">
        <v>128</v>
      </c>
      <c r="I1606" s="47" t="s">
        <v>30</v>
      </c>
      <c r="J1606" s="47" t="s">
        <v>129</v>
      </c>
      <c r="K1606" s="47" t="s">
        <v>114</v>
      </c>
      <c r="L1606" s="47" t="s">
        <v>116</v>
      </c>
      <c r="M1606" s="51" t="s">
        <v>8135</v>
      </c>
      <c r="N1606" s="47" t="s">
        <v>4494</v>
      </c>
      <c r="O1606" s="47"/>
      <c r="P1606" s="60"/>
    </row>
    <row r="1607" spans="1:16" ht="45">
      <c r="A1607" s="66" t="s">
        <v>4495</v>
      </c>
      <c r="B1607" s="48" t="s">
        <v>4462</v>
      </c>
      <c r="C1607" s="49" t="s">
        <v>4496</v>
      </c>
      <c r="D1607" s="47"/>
      <c r="E1607" s="47"/>
      <c r="F1607" s="47"/>
      <c r="G1607" s="47"/>
      <c r="H1607" s="47" t="s">
        <v>128</v>
      </c>
      <c r="I1607" s="47" t="s">
        <v>30</v>
      </c>
      <c r="J1607" s="47" t="s">
        <v>129</v>
      </c>
      <c r="K1607" s="47" t="s">
        <v>114</v>
      </c>
      <c r="L1607" s="47" t="s">
        <v>116</v>
      </c>
      <c r="M1607" s="51" t="s">
        <v>8135</v>
      </c>
      <c r="N1607" s="47" t="s">
        <v>4497</v>
      </c>
      <c r="O1607" s="47"/>
      <c r="P1607" s="60"/>
    </row>
    <row r="1608" spans="1:16" ht="75">
      <c r="A1608" s="66" t="s">
        <v>4498</v>
      </c>
      <c r="B1608" s="48" t="s">
        <v>4462</v>
      </c>
      <c r="C1608" s="49" t="s">
        <v>4499</v>
      </c>
      <c r="D1608" s="47"/>
      <c r="E1608" s="47"/>
      <c r="F1608" s="47"/>
      <c r="G1608" s="47"/>
      <c r="H1608" s="47" t="s">
        <v>128</v>
      </c>
      <c r="I1608" s="47" t="s">
        <v>30</v>
      </c>
      <c r="J1608" s="47" t="s">
        <v>129</v>
      </c>
      <c r="K1608" s="47" t="s">
        <v>114</v>
      </c>
      <c r="L1608" s="47" t="s">
        <v>116</v>
      </c>
      <c r="M1608" s="51" t="s">
        <v>8135</v>
      </c>
      <c r="N1608" s="47" t="s">
        <v>4500</v>
      </c>
      <c r="O1608" s="47"/>
      <c r="P1608" s="60"/>
    </row>
    <row r="1609" spans="1:16" ht="105">
      <c r="A1609" s="66" t="s">
        <v>4501</v>
      </c>
      <c r="B1609" s="48" t="s">
        <v>4462</v>
      </c>
      <c r="C1609" s="49" t="s">
        <v>4502</v>
      </c>
      <c r="D1609" s="47"/>
      <c r="E1609" s="47"/>
      <c r="F1609" s="47"/>
      <c r="G1609" s="47"/>
      <c r="H1609" s="47" t="s">
        <v>128</v>
      </c>
      <c r="I1609" s="47" t="s">
        <v>30</v>
      </c>
      <c r="J1609" s="47" t="s">
        <v>129</v>
      </c>
      <c r="K1609" s="47" t="s">
        <v>114</v>
      </c>
      <c r="L1609" s="47" t="s">
        <v>116</v>
      </c>
      <c r="M1609" s="51" t="s">
        <v>8135</v>
      </c>
      <c r="N1609" s="47" t="s">
        <v>4503</v>
      </c>
      <c r="O1609" s="47"/>
      <c r="P1609" s="60"/>
    </row>
    <row r="1610" spans="1:16" ht="105">
      <c r="A1610" s="66" t="s">
        <v>4504</v>
      </c>
      <c r="B1610" s="48" t="s">
        <v>4462</v>
      </c>
      <c r="C1610" s="49" t="s">
        <v>4505</v>
      </c>
      <c r="D1610" s="47"/>
      <c r="E1610" s="47"/>
      <c r="F1610" s="47"/>
      <c r="G1610" s="47"/>
      <c r="H1610" s="47" t="s">
        <v>128</v>
      </c>
      <c r="I1610" s="47" t="s">
        <v>30</v>
      </c>
      <c r="J1610" s="47" t="s">
        <v>129</v>
      </c>
      <c r="K1610" s="47" t="s">
        <v>114</v>
      </c>
      <c r="L1610" s="47" t="s">
        <v>116</v>
      </c>
      <c r="M1610" s="51" t="s">
        <v>8135</v>
      </c>
      <c r="N1610" s="47" t="s">
        <v>4506</v>
      </c>
      <c r="O1610" s="47"/>
      <c r="P1610" s="60"/>
    </row>
    <row r="1611" spans="1:16" ht="105">
      <c r="A1611" s="66" t="s">
        <v>4507</v>
      </c>
      <c r="B1611" s="48" t="s">
        <v>4462</v>
      </c>
      <c r="C1611" s="49" t="s">
        <v>4508</v>
      </c>
      <c r="D1611" s="47"/>
      <c r="E1611" s="47"/>
      <c r="F1611" s="47"/>
      <c r="G1611" s="47"/>
      <c r="H1611" s="47" t="s">
        <v>128</v>
      </c>
      <c r="I1611" s="47" t="s">
        <v>30</v>
      </c>
      <c r="J1611" s="47" t="s">
        <v>129</v>
      </c>
      <c r="K1611" s="47" t="s">
        <v>114</v>
      </c>
      <c r="L1611" s="47" t="s">
        <v>116</v>
      </c>
      <c r="M1611" s="51" t="s">
        <v>8135</v>
      </c>
      <c r="N1611" s="47" t="s">
        <v>4509</v>
      </c>
      <c r="O1611" s="47"/>
      <c r="P1611" s="60"/>
    </row>
    <row r="1612" spans="1:16" ht="105">
      <c r="A1612" s="66" t="s">
        <v>4510</v>
      </c>
      <c r="B1612" s="48" t="s">
        <v>4462</v>
      </c>
      <c r="C1612" s="49" t="s">
        <v>4511</v>
      </c>
      <c r="D1612" s="47"/>
      <c r="E1612" s="47"/>
      <c r="F1612" s="47"/>
      <c r="G1612" s="47"/>
      <c r="H1612" s="47" t="s">
        <v>128</v>
      </c>
      <c r="I1612" s="47" t="s">
        <v>30</v>
      </c>
      <c r="J1612" s="47" t="s">
        <v>129</v>
      </c>
      <c r="K1612" s="47" t="s">
        <v>114</v>
      </c>
      <c r="L1612" s="47" t="s">
        <v>116</v>
      </c>
      <c r="M1612" s="51" t="s">
        <v>8135</v>
      </c>
      <c r="N1612" s="47" t="s">
        <v>4512</v>
      </c>
      <c r="O1612" s="47"/>
      <c r="P1612" s="60"/>
    </row>
    <row r="1613" spans="1:16" ht="60">
      <c r="A1613" s="66" t="s">
        <v>4513</v>
      </c>
      <c r="B1613" s="48" t="s">
        <v>4462</v>
      </c>
      <c r="C1613" s="49" t="s">
        <v>4514</v>
      </c>
      <c r="D1613" s="47"/>
      <c r="E1613" s="47"/>
      <c r="F1613" s="47"/>
      <c r="G1613" s="47"/>
      <c r="H1613" s="47" t="s">
        <v>128</v>
      </c>
      <c r="I1613" s="47" t="s">
        <v>30</v>
      </c>
      <c r="J1613" s="47" t="s">
        <v>129</v>
      </c>
      <c r="K1613" s="47" t="s">
        <v>114</v>
      </c>
      <c r="L1613" s="47" t="s">
        <v>116</v>
      </c>
      <c r="M1613" s="51" t="s">
        <v>8135</v>
      </c>
      <c r="N1613" s="47" t="s">
        <v>4515</v>
      </c>
      <c r="O1613" s="47"/>
      <c r="P1613" s="60"/>
    </row>
    <row r="1614" spans="1:16" ht="60">
      <c r="A1614" s="66" t="s">
        <v>4516</v>
      </c>
      <c r="B1614" s="48" t="s">
        <v>4462</v>
      </c>
      <c r="C1614" s="49" t="s">
        <v>4517</v>
      </c>
      <c r="D1614" s="47"/>
      <c r="E1614" s="47"/>
      <c r="F1614" s="47"/>
      <c r="G1614" s="47"/>
      <c r="H1614" s="47" t="s">
        <v>128</v>
      </c>
      <c r="I1614" s="47" t="s">
        <v>30</v>
      </c>
      <c r="J1614" s="47" t="s">
        <v>129</v>
      </c>
      <c r="K1614" s="47" t="s">
        <v>114</v>
      </c>
      <c r="L1614" s="47" t="s">
        <v>116</v>
      </c>
      <c r="M1614" s="51" t="s">
        <v>8135</v>
      </c>
      <c r="N1614" s="47" t="s">
        <v>4518</v>
      </c>
      <c r="O1614" s="47"/>
      <c r="P1614" s="60"/>
    </row>
    <row r="1615" spans="1:16" ht="60">
      <c r="A1615" s="66" t="s">
        <v>4519</v>
      </c>
      <c r="B1615" s="48" t="s">
        <v>4462</v>
      </c>
      <c r="C1615" s="49" t="s">
        <v>4520</v>
      </c>
      <c r="D1615" s="47"/>
      <c r="E1615" s="47"/>
      <c r="F1615" s="47"/>
      <c r="G1615" s="47"/>
      <c r="H1615" s="47" t="s">
        <v>128</v>
      </c>
      <c r="I1615" s="47" t="s">
        <v>30</v>
      </c>
      <c r="J1615" s="47" t="s">
        <v>129</v>
      </c>
      <c r="K1615" s="47" t="s">
        <v>114</v>
      </c>
      <c r="L1615" s="47" t="s">
        <v>116</v>
      </c>
      <c r="M1615" s="51" t="s">
        <v>8135</v>
      </c>
      <c r="N1615" s="47" t="s">
        <v>4521</v>
      </c>
      <c r="O1615" s="47"/>
      <c r="P1615" s="60"/>
    </row>
    <row r="1616" spans="1:16" ht="60">
      <c r="A1616" s="66" t="s">
        <v>4522</v>
      </c>
      <c r="B1616" s="48" t="s">
        <v>4462</v>
      </c>
      <c r="C1616" s="49" t="s">
        <v>4523</v>
      </c>
      <c r="D1616" s="47"/>
      <c r="E1616" s="47"/>
      <c r="F1616" s="47"/>
      <c r="G1616" s="47"/>
      <c r="H1616" s="47" t="s">
        <v>128</v>
      </c>
      <c r="I1616" s="47" t="s">
        <v>30</v>
      </c>
      <c r="J1616" s="47" t="s">
        <v>129</v>
      </c>
      <c r="K1616" s="47" t="s">
        <v>114</v>
      </c>
      <c r="L1616" s="47" t="s">
        <v>116</v>
      </c>
      <c r="M1616" s="51" t="s">
        <v>8135</v>
      </c>
      <c r="N1616" s="47" t="s">
        <v>4524</v>
      </c>
      <c r="O1616" s="47"/>
      <c r="P1616" s="60"/>
    </row>
    <row r="1617" spans="1:16" ht="45">
      <c r="A1617" s="66" t="s">
        <v>4525</v>
      </c>
      <c r="B1617" s="48" t="s">
        <v>4462</v>
      </c>
      <c r="C1617" s="49" t="s">
        <v>4526</v>
      </c>
      <c r="D1617" s="47"/>
      <c r="E1617" s="47"/>
      <c r="F1617" s="47"/>
      <c r="G1617" s="33" t="s">
        <v>8038</v>
      </c>
      <c r="H1617" s="47" t="s">
        <v>128</v>
      </c>
      <c r="I1617" s="47" t="s">
        <v>30</v>
      </c>
      <c r="J1617" s="47" t="s">
        <v>129</v>
      </c>
      <c r="K1617" s="47" t="s">
        <v>114</v>
      </c>
      <c r="L1617" s="33" t="s">
        <v>134</v>
      </c>
      <c r="M1617" s="51" t="s">
        <v>8398</v>
      </c>
      <c r="N1617" s="47" t="s">
        <v>4527</v>
      </c>
      <c r="O1617" s="47"/>
      <c r="P1617" s="60"/>
    </row>
    <row r="1618" spans="1:16" ht="45">
      <c r="A1618" s="66" t="s">
        <v>4528</v>
      </c>
      <c r="B1618" s="48" t="s">
        <v>4462</v>
      </c>
      <c r="C1618" s="49" t="s">
        <v>4529</v>
      </c>
      <c r="D1618" s="47"/>
      <c r="E1618" s="47"/>
      <c r="F1618" s="47"/>
      <c r="G1618" s="33" t="s">
        <v>8038</v>
      </c>
      <c r="H1618" s="47" t="s">
        <v>128</v>
      </c>
      <c r="I1618" s="47" t="s">
        <v>30</v>
      </c>
      <c r="J1618" s="47" t="s">
        <v>129</v>
      </c>
      <c r="K1618" s="47" t="s">
        <v>114</v>
      </c>
      <c r="L1618" s="47" t="s">
        <v>130</v>
      </c>
      <c r="M1618" s="51" t="s">
        <v>8331</v>
      </c>
      <c r="N1618" s="47" t="s">
        <v>4530</v>
      </c>
      <c r="O1618" s="33"/>
      <c r="P1618" s="60"/>
    </row>
    <row r="1619" spans="1:16" ht="45">
      <c r="A1619" s="66" t="s">
        <v>4531</v>
      </c>
      <c r="B1619" s="48" t="s">
        <v>4462</v>
      </c>
      <c r="C1619" s="49" t="s">
        <v>4532</v>
      </c>
      <c r="D1619" s="47"/>
      <c r="E1619" s="47"/>
      <c r="F1619" s="47"/>
      <c r="G1619" s="33" t="s">
        <v>8038</v>
      </c>
      <c r="H1619" s="47" t="s">
        <v>128</v>
      </c>
      <c r="I1619" s="47" t="s">
        <v>30</v>
      </c>
      <c r="J1619" s="47" t="s">
        <v>129</v>
      </c>
      <c r="K1619" s="47" t="s">
        <v>114</v>
      </c>
      <c r="L1619" s="47" t="s">
        <v>130</v>
      </c>
      <c r="M1619" s="51" t="s">
        <v>8331</v>
      </c>
      <c r="N1619" s="47" t="s">
        <v>4533</v>
      </c>
      <c r="O1619" s="33"/>
      <c r="P1619" s="60"/>
    </row>
    <row r="1620" spans="1:16">
      <c r="A1620" s="66" t="s">
        <v>4534</v>
      </c>
      <c r="B1620" s="48" t="s">
        <v>4535</v>
      </c>
      <c r="C1620" s="49" t="s">
        <v>4536</v>
      </c>
      <c r="D1620" s="47"/>
      <c r="E1620" s="47"/>
      <c r="F1620" s="47"/>
      <c r="G1620" s="47"/>
      <c r="H1620" s="47" t="s">
        <v>128</v>
      </c>
      <c r="I1620" s="47" t="s">
        <v>30</v>
      </c>
      <c r="J1620" s="47" t="s">
        <v>131</v>
      </c>
      <c r="K1620" s="47" t="s">
        <v>115</v>
      </c>
      <c r="L1620" s="47" t="s">
        <v>117</v>
      </c>
      <c r="M1620" s="49"/>
      <c r="N1620" s="47" t="s">
        <v>4537</v>
      </c>
      <c r="O1620" s="47"/>
      <c r="P1620" s="60"/>
    </row>
    <row r="1621" spans="1:16" ht="30">
      <c r="A1621" s="66" t="s">
        <v>4538</v>
      </c>
      <c r="B1621" s="48" t="s">
        <v>4535</v>
      </c>
      <c r="C1621" s="49" t="s">
        <v>4539</v>
      </c>
      <c r="D1621" s="47"/>
      <c r="E1621" s="47"/>
      <c r="F1621" s="47"/>
      <c r="G1621" s="33" t="s">
        <v>8038</v>
      </c>
      <c r="H1621" s="47" t="s">
        <v>128</v>
      </c>
      <c r="I1621" s="47" t="s">
        <v>30</v>
      </c>
      <c r="J1621" s="47" t="s">
        <v>129</v>
      </c>
      <c r="K1621" s="47" t="s">
        <v>114</v>
      </c>
      <c r="L1621" s="47" t="s">
        <v>130</v>
      </c>
      <c r="M1621" s="51" t="s">
        <v>8267</v>
      </c>
      <c r="N1621" s="47" t="s">
        <v>4540</v>
      </c>
      <c r="O1621" s="33"/>
      <c r="P1621" s="60"/>
    </row>
    <row r="1622" spans="1:16" ht="45">
      <c r="A1622" s="66" t="s">
        <v>4541</v>
      </c>
      <c r="B1622" s="48" t="s">
        <v>4542</v>
      </c>
      <c r="C1622" s="49" t="s">
        <v>4543</v>
      </c>
      <c r="D1622" s="47"/>
      <c r="E1622" s="47"/>
      <c r="F1622" s="47"/>
      <c r="G1622" s="47"/>
      <c r="H1622" s="47" t="s">
        <v>128</v>
      </c>
      <c r="I1622" s="47" t="s">
        <v>30</v>
      </c>
      <c r="J1622" s="47" t="s">
        <v>131</v>
      </c>
      <c r="K1622" s="47" t="s">
        <v>115</v>
      </c>
      <c r="L1622" s="47" t="s">
        <v>117</v>
      </c>
      <c r="M1622" s="49"/>
      <c r="N1622" s="47" t="s">
        <v>4544</v>
      </c>
      <c r="O1622" s="47"/>
      <c r="P1622" s="60"/>
    </row>
    <row r="1623" spans="1:16" ht="75">
      <c r="A1623" s="66" t="s">
        <v>4545</v>
      </c>
      <c r="B1623" s="48" t="s">
        <v>4542</v>
      </c>
      <c r="C1623" s="49" t="s">
        <v>4546</v>
      </c>
      <c r="D1623" s="47"/>
      <c r="E1623" s="47"/>
      <c r="F1623" s="47"/>
      <c r="G1623" s="33" t="s">
        <v>8038</v>
      </c>
      <c r="H1623" s="47" t="s">
        <v>128</v>
      </c>
      <c r="I1623" s="47" t="s">
        <v>30</v>
      </c>
      <c r="J1623" s="47" t="s">
        <v>129</v>
      </c>
      <c r="K1623" s="47" t="s">
        <v>114</v>
      </c>
      <c r="L1623" s="47" t="s">
        <v>130</v>
      </c>
      <c r="M1623" s="51" t="s">
        <v>8327</v>
      </c>
      <c r="N1623" s="47" t="s">
        <v>4547</v>
      </c>
      <c r="O1623" s="33"/>
      <c r="P1623" s="60"/>
    </row>
    <row r="1624" spans="1:16" ht="45">
      <c r="A1624" s="66" t="s">
        <v>4548</v>
      </c>
      <c r="B1624" s="48" t="s">
        <v>4542</v>
      </c>
      <c r="C1624" s="49" t="s">
        <v>4549</v>
      </c>
      <c r="D1624" s="47"/>
      <c r="E1624" s="47"/>
      <c r="F1624" s="47"/>
      <c r="G1624" s="47"/>
      <c r="H1624" s="47" t="s">
        <v>128</v>
      </c>
      <c r="I1624" s="47" t="s">
        <v>30</v>
      </c>
      <c r="J1624" s="47" t="s">
        <v>129</v>
      </c>
      <c r="K1624" s="47" t="s">
        <v>114</v>
      </c>
      <c r="L1624" s="33" t="s">
        <v>116</v>
      </c>
      <c r="M1624" s="54" t="s">
        <v>8153</v>
      </c>
      <c r="N1624" s="47" t="s">
        <v>4550</v>
      </c>
      <c r="O1624" s="47"/>
      <c r="P1624" s="60"/>
    </row>
    <row r="1625" spans="1:16" ht="75">
      <c r="A1625" s="66" t="s">
        <v>4551</v>
      </c>
      <c r="B1625" s="48" t="s">
        <v>4542</v>
      </c>
      <c r="C1625" s="49" t="s">
        <v>4552</v>
      </c>
      <c r="D1625" s="47"/>
      <c r="E1625" s="47"/>
      <c r="F1625" s="47"/>
      <c r="G1625" s="47"/>
      <c r="H1625" s="47" t="s">
        <v>128</v>
      </c>
      <c r="I1625" s="47" t="s">
        <v>30</v>
      </c>
      <c r="J1625" s="47" t="s">
        <v>129</v>
      </c>
      <c r="K1625" s="47" t="s">
        <v>114</v>
      </c>
      <c r="L1625" s="47" t="s">
        <v>116</v>
      </c>
      <c r="M1625" s="51" t="s">
        <v>8135</v>
      </c>
      <c r="N1625" s="47" t="s">
        <v>4553</v>
      </c>
      <c r="O1625" s="47"/>
      <c r="P1625" s="60"/>
    </row>
    <row r="1626" spans="1:16" ht="75">
      <c r="A1626" s="66" t="s">
        <v>4554</v>
      </c>
      <c r="B1626" s="48" t="s">
        <v>4542</v>
      </c>
      <c r="C1626" s="49" t="s">
        <v>4555</v>
      </c>
      <c r="D1626" s="47"/>
      <c r="E1626" s="47"/>
      <c r="F1626" s="47"/>
      <c r="G1626" s="47"/>
      <c r="H1626" s="47" t="s">
        <v>128</v>
      </c>
      <c r="I1626" s="47" t="s">
        <v>30</v>
      </c>
      <c r="J1626" s="47" t="s">
        <v>129</v>
      </c>
      <c r="K1626" s="47" t="s">
        <v>114</v>
      </c>
      <c r="L1626" s="47" t="s">
        <v>116</v>
      </c>
      <c r="M1626" s="51" t="s">
        <v>8135</v>
      </c>
      <c r="N1626" s="47" t="s">
        <v>4556</v>
      </c>
      <c r="O1626" s="47"/>
      <c r="P1626" s="60"/>
    </row>
    <row r="1627" spans="1:16" ht="90">
      <c r="A1627" s="66" t="s">
        <v>4557</v>
      </c>
      <c r="B1627" s="48" t="s">
        <v>4542</v>
      </c>
      <c r="C1627" s="49" t="s">
        <v>4558</v>
      </c>
      <c r="D1627" s="47"/>
      <c r="E1627" s="47"/>
      <c r="F1627" s="47"/>
      <c r="G1627" s="47"/>
      <c r="H1627" s="47" t="s">
        <v>128</v>
      </c>
      <c r="I1627" s="47" t="s">
        <v>30</v>
      </c>
      <c r="J1627" s="47" t="s">
        <v>129</v>
      </c>
      <c r="K1627" s="47" t="s">
        <v>114</v>
      </c>
      <c r="L1627" s="47" t="s">
        <v>116</v>
      </c>
      <c r="M1627" s="51" t="s">
        <v>8135</v>
      </c>
      <c r="N1627" s="47" t="s">
        <v>4559</v>
      </c>
      <c r="O1627" s="47"/>
      <c r="P1627" s="60"/>
    </row>
    <row r="1628" spans="1:16" ht="60">
      <c r="A1628" s="66" t="s">
        <v>4560</v>
      </c>
      <c r="B1628" s="48" t="s">
        <v>4542</v>
      </c>
      <c r="C1628" s="51" t="s">
        <v>7974</v>
      </c>
      <c r="D1628" s="47"/>
      <c r="E1628" s="47"/>
      <c r="F1628" s="47"/>
      <c r="G1628" s="47"/>
      <c r="H1628" s="47" t="s">
        <v>128</v>
      </c>
      <c r="I1628" s="47" t="s">
        <v>30</v>
      </c>
      <c r="J1628" s="47" t="s">
        <v>129</v>
      </c>
      <c r="K1628" s="47" t="s">
        <v>114</v>
      </c>
      <c r="L1628" s="47" t="s">
        <v>116</v>
      </c>
      <c r="M1628" s="51" t="s">
        <v>8135</v>
      </c>
      <c r="N1628" s="47" t="s">
        <v>4561</v>
      </c>
      <c r="O1628" s="64"/>
      <c r="P1628" s="60"/>
    </row>
    <row r="1629" spans="1:16" ht="75">
      <c r="A1629" s="66" t="s">
        <v>4562</v>
      </c>
      <c r="B1629" s="48" t="s">
        <v>4542</v>
      </c>
      <c r="C1629" s="49" t="s">
        <v>4563</v>
      </c>
      <c r="D1629" s="47"/>
      <c r="E1629" s="47"/>
      <c r="F1629" s="47"/>
      <c r="G1629" s="47"/>
      <c r="H1629" s="47" t="s">
        <v>128</v>
      </c>
      <c r="I1629" s="47" t="s">
        <v>30</v>
      </c>
      <c r="J1629" s="47" t="s">
        <v>129</v>
      </c>
      <c r="K1629" s="47" t="s">
        <v>114</v>
      </c>
      <c r="L1629" s="47" t="s">
        <v>116</v>
      </c>
      <c r="M1629" s="51" t="s">
        <v>8135</v>
      </c>
      <c r="N1629" s="47" t="s">
        <v>4564</v>
      </c>
      <c r="O1629" s="47"/>
      <c r="P1629" s="60"/>
    </row>
    <row r="1630" spans="1:16" ht="60">
      <c r="A1630" s="66" t="s">
        <v>4565</v>
      </c>
      <c r="B1630" s="48" t="s">
        <v>4542</v>
      </c>
      <c r="C1630" s="49" t="s">
        <v>4566</v>
      </c>
      <c r="D1630" s="47"/>
      <c r="E1630" s="47"/>
      <c r="F1630" s="47"/>
      <c r="G1630" s="47"/>
      <c r="H1630" s="47" t="s">
        <v>128</v>
      </c>
      <c r="I1630" s="47" t="s">
        <v>30</v>
      </c>
      <c r="J1630" s="47" t="s">
        <v>129</v>
      </c>
      <c r="K1630" s="47" t="s">
        <v>114</v>
      </c>
      <c r="L1630" s="47" t="s">
        <v>116</v>
      </c>
      <c r="M1630" s="51" t="s">
        <v>8135</v>
      </c>
      <c r="N1630" s="47" t="s">
        <v>4567</v>
      </c>
      <c r="O1630" s="64"/>
      <c r="P1630" s="60"/>
    </row>
    <row r="1631" spans="1:16" ht="60">
      <c r="A1631" s="66" t="s">
        <v>4568</v>
      </c>
      <c r="B1631" s="48" t="s">
        <v>4542</v>
      </c>
      <c r="C1631" s="49" t="s">
        <v>4569</v>
      </c>
      <c r="D1631" s="47"/>
      <c r="E1631" s="47"/>
      <c r="F1631" s="47"/>
      <c r="G1631" s="47"/>
      <c r="H1631" s="47" t="s">
        <v>128</v>
      </c>
      <c r="I1631" s="47" t="s">
        <v>30</v>
      </c>
      <c r="J1631" s="47" t="s">
        <v>129</v>
      </c>
      <c r="K1631" s="47" t="s">
        <v>114</v>
      </c>
      <c r="L1631" s="47" t="s">
        <v>116</v>
      </c>
      <c r="M1631" s="51" t="s">
        <v>8135</v>
      </c>
      <c r="N1631" s="47" t="s">
        <v>4570</v>
      </c>
      <c r="O1631" s="47"/>
      <c r="P1631" s="60"/>
    </row>
    <row r="1632" spans="1:16" ht="75">
      <c r="A1632" s="66" t="s">
        <v>4571</v>
      </c>
      <c r="B1632" s="48" t="s">
        <v>4542</v>
      </c>
      <c r="C1632" s="49" t="s">
        <v>4572</v>
      </c>
      <c r="D1632" s="47"/>
      <c r="E1632" s="47"/>
      <c r="F1632" s="47"/>
      <c r="G1632" s="47"/>
      <c r="H1632" s="47" t="s">
        <v>128</v>
      </c>
      <c r="I1632" s="47" t="s">
        <v>30</v>
      </c>
      <c r="J1632" s="47" t="s">
        <v>129</v>
      </c>
      <c r="K1632" s="47" t="s">
        <v>114</v>
      </c>
      <c r="L1632" s="47" t="s">
        <v>116</v>
      </c>
      <c r="M1632" s="51" t="s">
        <v>8135</v>
      </c>
      <c r="N1632" s="47" t="s">
        <v>4573</v>
      </c>
      <c r="O1632" s="47"/>
      <c r="P1632" s="60"/>
    </row>
    <row r="1633" spans="1:16" ht="75">
      <c r="A1633" s="66" t="s">
        <v>4574</v>
      </c>
      <c r="B1633" s="48" t="s">
        <v>4542</v>
      </c>
      <c r="C1633" s="49" t="s">
        <v>4575</v>
      </c>
      <c r="D1633" s="47"/>
      <c r="E1633" s="47"/>
      <c r="F1633" s="47"/>
      <c r="G1633" s="47"/>
      <c r="H1633" s="47" t="s">
        <v>128</v>
      </c>
      <c r="I1633" s="47" t="s">
        <v>30</v>
      </c>
      <c r="J1633" s="47" t="s">
        <v>129</v>
      </c>
      <c r="K1633" s="47" t="s">
        <v>114</v>
      </c>
      <c r="L1633" s="47" t="s">
        <v>116</v>
      </c>
      <c r="M1633" s="51" t="s">
        <v>8135</v>
      </c>
      <c r="N1633" s="47" t="s">
        <v>4576</v>
      </c>
      <c r="O1633" s="47"/>
      <c r="P1633" s="60"/>
    </row>
    <row r="1634" spans="1:16" ht="75">
      <c r="A1634" s="66" t="s">
        <v>4577</v>
      </c>
      <c r="B1634" s="48" t="s">
        <v>4542</v>
      </c>
      <c r="C1634" s="49" t="s">
        <v>4578</v>
      </c>
      <c r="D1634" s="47"/>
      <c r="E1634" s="47"/>
      <c r="F1634" s="47"/>
      <c r="G1634" s="47"/>
      <c r="H1634" s="47" t="s">
        <v>128</v>
      </c>
      <c r="I1634" s="47" t="s">
        <v>30</v>
      </c>
      <c r="J1634" s="47" t="s">
        <v>129</v>
      </c>
      <c r="K1634" s="47" t="s">
        <v>114</v>
      </c>
      <c r="L1634" s="47" t="s">
        <v>116</v>
      </c>
      <c r="M1634" s="51" t="s">
        <v>8135</v>
      </c>
      <c r="N1634" s="47" t="s">
        <v>4579</v>
      </c>
      <c r="O1634" s="47"/>
      <c r="P1634" s="60"/>
    </row>
    <row r="1635" spans="1:16" ht="45">
      <c r="A1635" s="66" t="s">
        <v>4580</v>
      </c>
      <c r="B1635" s="48" t="s">
        <v>4542</v>
      </c>
      <c r="C1635" s="49" t="s">
        <v>4581</v>
      </c>
      <c r="D1635" s="47"/>
      <c r="E1635" s="47"/>
      <c r="F1635" s="47"/>
      <c r="G1635" s="33" t="s">
        <v>8038</v>
      </c>
      <c r="H1635" s="47" t="s">
        <v>128</v>
      </c>
      <c r="I1635" s="47" t="s">
        <v>30</v>
      </c>
      <c r="J1635" s="47" t="s">
        <v>129</v>
      </c>
      <c r="K1635" s="47" t="s">
        <v>114</v>
      </c>
      <c r="L1635" s="47" t="s">
        <v>130</v>
      </c>
      <c r="M1635" s="54" t="s">
        <v>8327</v>
      </c>
      <c r="N1635" s="47" t="s">
        <v>4582</v>
      </c>
      <c r="O1635" s="33"/>
      <c r="P1635" s="60"/>
    </row>
    <row r="1636" spans="1:16" ht="45">
      <c r="A1636" s="66" t="s">
        <v>4583</v>
      </c>
      <c r="B1636" s="48" t="s">
        <v>4542</v>
      </c>
      <c r="C1636" s="49" t="s">
        <v>4584</v>
      </c>
      <c r="D1636" s="47"/>
      <c r="E1636" s="47"/>
      <c r="F1636" s="47"/>
      <c r="G1636" s="33" t="s">
        <v>8038</v>
      </c>
      <c r="H1636" s="47" t="s">
        <v>128</v>
      </c>
      <c r="I1636" s="47" t="s">
        <v>30</v>
      </c>
      <c r="J1636" s="47" t="s">
        <v>129</v>
      </c>
      <c r="K1636" s="47" t="s">
        <v>114</v>
      </c>
      <c r="L1636" s="47" t="s">
        <v>130</v>
      </c>
      <c r="M1636" s="54" t="s">
        <v>8327</v>
      </c>
      <c r="N1636" s="47" t="s">
        <v>4585</v>
      </c>
      <c r="O1636" s="33"/>
      <c r="P1636" s="60"/>
    </row>
    <row r="1637" spans="1:16">
      <c r="A1637" s="66" t="s">
        <v>4586</v>
      </c>
      <c r="B1637" s="48" t="s">
        <v>4587</v>
      </c>
      <c r="C1637" s="49" t="s">
        <v>4588</v>
      </c>
      <c r="D1637" s="47"/>
      <c r="E1637" s="47"/>
      <c r="F1637" s="47"/>
      <c r="G1637" s="47"/>
      <c r="H1637" s="47" t="s">
        <v>128</v>
      </c>
      <c r="I1637" s="47" t="s">
        <v>30</v>
      </c>
      <c r="J1637" s="47" t="s">
        <v>131</v>
      </c>
      <c r="K1637" s="47" t="s">
        <v>115</v>
      </c>
      <c r="L1637" s="47" t="s">
        <v>117</v>
      </c>
      <c r="M1637" s="49"/>
      <c r="N1637" s="47" t="s">
        <v>4589</v>
      </c>
      <c r="O1637" s="47"/>
      <c r="P1637" s="60"/>
    </row>
    <row r="1638" spans="1:16" ht="30">
      <c r="A1638" s="66" t="s">
        <v>4590</v>
      </c>
      <c r="B1638" s="48" t="s">
        <v>4587</v>
      </c>
      <c r="C1638" s="49" t="s">
        <v>4591</v>
      </c>
      <c r="D1638" s="47"/>
      <c r="E1638" s="47"/>
      <c r="F1638" s="47"/>
      <c r="G1638" s="33" t="s">
        <v>8038</v>
      </c>
      <c r="H1638" s="47" t="s">
        <v>128</v>
      </c>
      <c r="I1638" s="47" t="s">
        <v>30</v>
      </c>
      <c r="J1638" s="47" t="s">
        <v>129</v>
      </c>
      <c r="K1638" s="47" t="s">
        <v>114</v>
      </c>
      <c r="L1638" s="47" t="s">
        <v>130</v>
      </c>
      <c r="M1638" s="51" t="s">
        <v>8268</v>
      </c>
      <c r="N1638" s="47" t="s">
        <v>4592</v>
      </c>
      <c r="O1638" s="33"/>
      <c r="P1638" s="60"/>
    </row>
    <row r="1639" spans="1:16" ht="30">
      <c r="A1639" s="66" t="s">
        <v>4593</v>
      </c>
      <c r="B1639" s="48" t="s">
        <v>4594</v>
      </c>
      <c r="C1639" s="49" t="s">
        <v>4595</v>
      </c>
      <c r="D1639" s="47"/>
      <c r="E1639" s="47"/>
      <c r="F1639" s="47"/>
      <c r="G1639" s="47"/>
      <c r="H1639" s="47" t="s">
        <v>128</v>
      </c>
      <c r="I1639" s="47" t="s">
        <v>30</v>
      </c>
      <c r="J1639" s="47" t="s">
        <v>131</v>
      </c>
      <c r="K1639" s="47" t="s">
        <v>115</v>
      </c>
      <c r="L1639" s="47" t="s">
        <v>117</v>
      </c>
      <c r="M1639" s="49"/>
      <c r="N1639" s="47" t="s">
        <v>4596</v>
      </c>
      <c r="O1639" s="47"/>
      <c r="P1639" s="60"/>
    </row>
    <row r="1640" spans="1:16" ht="60">
      <c r="A1640" s="66" t="s">
        <v>4597</v>
      </c>
      <c r="B1640" s="48" t="s">
        <v>4594</v>
      </c>
      <c r="C1640" s="49" t="s">
        <v>4598</v>
      </c>
      <c r="D1640" s="47"/>
      <c r="E1640" s="47"/>
      <c r="F1640" s="47"/>
      <c r="G1640" s="33" t="s">
        <v>8038</v>
      </c>
      <c r="H1640" s="47" t="s">
        <v>128</v>
      </c>
      <c r="I1640" s="47" t="s">
        <v>30</v>
      </c>
      <c r="J1640" s="47" t="s">
        <v>129</v>
      </c>
      <c r="K1640" s="47" t="s">
        <v>114</v>
      </c>
      <c r="L1640" s="47" t="s">
        <v>130</v>
      </c>
      <c r="M1640" s="54" t="s">
        <v>8268</v>
      </c>
      <c r="N1640" s="47" t="s">
        <v>4599</v>
      </c>
      <c r="O1640" s="33"/>
      <c r="P1640" s="60"/>
    </row>
    <row r="1641" spans="1:16" ht="45">
      <c r="A1641" s="66" t="s">
        <v>4600</v>
      </c>
      <c r="B1641" s="48" t="s">
        <v>4594</v>
      </c>
      <c r="C1641" s="49" t="s">
        <v>4601</v>
      </c>
      <c r="D1641" s="47"/>
      <c r="E1641" s="47"/>
      <c r="F1641" s="47"/>
      <c r="G1641" s="47"/>
      <c r="H1641" s="47" t="s">
        <v>128</v>
      </c>
      <c r="I1641" s="47" t="s">
        <v>30</v>
      </c>
      <c r="J1641" s="47" t="s">
        <v>129</v>
      </c>
      <c r="K1641" s="47" t="s">
        <v>114</v>
      </c>
      <c r="L1641" s="47" t="s">
        <v>116</v>
      </c>
      <c r="M1641" s="51" t="s">
        <v>8135</v>
      </c>
      <c r="N1641" s="47" t="s">
        <v>4602</v>
      </c>
      <c r="O1641" s="47"/>
      <c r="P1641" s="60"/>
    </row>
    <row r="1642" spans="1:16" ht="60">
      <c r="A1642" s="66" t="s">
        <v>4603</v>
      </c>
      <c r="B1642" s="48" t="s">
        <v>4594</v>
      </c>
      <c r="C1642" s="49" t="s">
        <v>4604</v>
      </c>
      <c r="D1642" s="47"/>
      <c r="E1642" s="47"/>
      <c r="F1642" s="47"/>
      <c r="G1642" s="47"/>
      <c r="H1642" s="47" t="s">
        <v>128</v>
      </c>
      <c r="I1642" s="47" t="s">
        <v>30</v>
      </c>
      <c r="J1642" s="47" t="s">
        <v>129</v>
      </c>
      <c r="K1642" s="47" t="s">
        <v>114</v>
      </c>
      <c r="L1642" s="47" t="s">
        <v>116</v>
      </c>
      <c r="M1642" s="51" t="s">
        <v>8135</v>
      </c>
      <c r="N1642" s="47" t="s">
        <v>4605</v>
      </c>
      <c r="O1642" s="47"/>
      <c r="P1642" s="60"/>
    </row>
    <row r="1643" spans="1:16" ht="60">
      <c r="A1643" s="66" t="s">
        <v>4606</v>
      </c>
      <c r="B1643" s="48" t="s">
        <v>4594</v>
      </c>
      <c r="C1643" s="49" t="s">
        <v>4607</v>
      </c>
      <c r="D1643" s="47"/>
      <c r="E1643" s="47"/>
      <c r="F1643" s="47"/>
      <c r="G1643" s="33" t="s">
        <v>8038</v>
      </c>
      <c r="H1643" s="47" t="s">
        <v>128</v>
      </c>
      <c r="I1643" s="47" t="s">
        <v>30</v>
      </c>
      <c r="J1643" s="47" t="s">
        <v>129</v>
      </c>
      <c r="K1643" s="47" t="s">
        <v>114</v>
      </c>
      <c r="L1643" s="47" t="s">
        <v>130</v>
      </c>
      <c r="M1643" s="54" t="s">
        <v>8268</v>
      </c>
      <c r="N1643" s="47" t="s">
        <v>4608</v>
      </c>
      <c r="O1643" s="33"/>
      <c r="P1643" s="60"/>
    </row>
    <row r="1644" spans="1:16" ht="45">
      <c r="A1644" s="66" t="s">
        <v>4609</v>
      </c>
      <c r="B1644" s="48" t="s">
        <v>4594</v>
      </c>
      <c r="C1644" s="49" t="s">
        <v>4610</v>
      </c>
      <c r="D1644" s="47"/>
      <c r="E1644" s="47"/>
      <c r="F1644" s="47"/>
      <c r="G1644" s="33" t="s">
        <v>8038</v>
      </c>
      <c r="H1644" s="47" t="s">
        <v>128</v>
      </c>
      <c r="I1644" s="47" t="s">
        <v>30</v>
      </c>
      <c r="J1644" s="47" t="s">
        <v>129</v>
      </c>
      <c r="K1644" s="47" t="s">
        <v>114</v>
      </c>
      <c r="L1644" s="47" t="s">
        <v>130</v>
      </c>
      <c r="M1644" s="54" t="s">
        <v>8268</v>
      </c>
      <c r="N1644" s="47" t="s">
        <v>4611</v>
      </c>
      <c r="O1644" s="33"/>
      <c r="P1644" s="60"/>
    </row>
    <row r="1645" spans="1:16">
      <c r="A1645" s="66" t="s">
        <v>4612</v>
      </c>
      <c r="B1645" s="48" t="s">
        <v>4613</v>
      </c>
      <c r="C1645" s="49" t="s">
        <v>4614</v>
      </c>
      <c r="D1645" s="47"/>
      <c r="E1645" s="47"/>
      <c r="F1645" s="47"/>
      <c r="G1645" s="47"/>
      <c r="H1645" s="47" t="s">
        <v>128</v>
      </c>
      <c r="I1645" s="47" t="s">
        <v>30</v>
      </c>
      <c r="J1645" s="47" t="s">
        <v>131</v>
      </c>
      <c r="K1645" s="47" t="s">
        <v>115</v>
      </c>
      <c r="L1645" s="47" t="s">
        <v>117</v>
      </c>
      <c r="M1645" s="49"/>
      <c r="N1645" s="47" t="s">
        <v>4615</v>
      </c>
      <c r="O1645" s="47"/>
      <c r="P1645" s="60"/>
    </row>
    <row r="1646" spans="1:16" ht="30">
      <c r="A1646" s="66" t="s">
        <v>4616</v>
      </c>
      <c r="B1646" s="48" t="s">
        <v>4613</v>
      </c>
      <c r="C1646" s="49" t="s">
        <v>4617</v>
      </c>
      <c r="D1646" s="47"/>
      <c r="E1646" s="47"/>
      <c r="F1646" s="47"/>
      <c r="G1646" s="33" t="s">
        <v>8038</v>
      </c>
      <c r="H1646" s="47" t="s">
        <v>128</v>
      </c>
      <c r="I1646" s="47" t="s">
        <v>30</v>
      </c>
      <c r="J1646" s="47" t="s">
        <v>129</v>
      </c>
      <c r="K1646" s="47" t="s">
        <v>114</v>
      </c>
      <c r="L1646" s="47" t="s">
        <v>130</v>
      </c>
      <c r="M1646" s="51" t="s">
        <v>8269</v>
      </c>
      <c r="N1646" s="47" t="s">
        <v>4618</v>
      </c>
      <c r="O1646" s="33"/>
      <c r="P1646" s="60"/>
    </row>
    <row r="1647" spans="1:16" ht="30">
      <c r="A1647" s="66" t="s">
        <v>4619</v>
      </c>
      <c r="B1647" s="48" t="s">
        <v>4620</v>
      </c>
      <c r="C1647" s="49" t="s">
        <v>4621</v>
      </c>
      <c r="D1647" s="47"/>
      <c r="E1647" s="47"/>
      <c r="F1647" s="47"/>
      <c r="G1647" s="47"/>
      <c r="H1647" s="47" t="s">
        <v>128</v>
      </c>
      <c r="I1647" s="47" t="s">
        <v>30</v>
      </c>
      <c r="J1647" s="47" t="s">
        <v>131</v>
      </c>
      <c r="K1647" s="47" t="s">
        <v>115</v>
      </c>
      <c r="L1647" s="47" t="s">
        <v>117</v>
      </c>
      <c r="M1647" s="49"/>
      <c r="N1647" s="47" t="s">
        <v>4622</v>
      </c>
      <c r="O1647" s="47"/>
      <c r="P1647" s="60"/>
    </row>
    <row r="1648" spans="1:16" ht="30">
      <c r="A1648" s="66" t="s">
        <v>4623</v>
      </c>
      <c r="B1648" s="48" t="s">
        <v>4620</v>
      </c>
      <c r="C1648" s="49" t="s">
        <v>4624</v>
      </c>
      <c r="D1648" s="47"/>
      <c r="E1648" s="47"/>
      <c r="F1648" s="47"/>
      <c r="G1648" s="47"/>
      <c r="H1648" s="47" t="s">
        <v>128</v>
      </c>
      <c r="I1648" s="47" t="s">
        <v>30</v>
      </c>
      <c r="J1648" s="47" t="s">
        <v>129</v>
      </c>
      <c r="K1648" s="47" t="s">
        <v>114</v>
      </c>
      <c r="L1648" s="33" t="s">
        <v>116</v>
      </c>
      <c r="M1648" s="54" t="s">
        <v>8153</v>
      </c>
      <c r="N1648" s="47" t="s">
        <v>4625</v>
      </c>
      <c r="O1648" s="52"/>
      <c r="P1648" s="60"/>
    </row>
    <row r="1649" spans="1:16" ht="45">
      <c r="A1649" s="66" t="s">
        <v>4626</v>
      </c>
      <c r="B1649" s="48" t="s">
        <v>4620</v>
      </c>
      <c r="C1649" s="49" t="s">
        <v>4627</v>
      </c>
      <c r="D1649" s="47"/>
      <c r="E1649" s="47"/>
      <c r="F1649" s="47"/>
      <c r="G1649" s="33" t="s">
        <v>8038</v>
      </c>
      <c r="H1649" s="47" t="s">
        <v>128</v>
      </c>
      <c r="I1649" s="47" t="s">
        <v>30</v>
      </c>
      <c r="J1649" s="47" t="s">
        <v>129</v>
      </c>
      <c r="K1649" s="47" t="s">
        <v>114</v>
      </c>
      <c r="L1649" s="47" t="s">
        <v>130</v>
      </c>
      <c r="M1649" s="51" t="s">
        <v>8370</v>
      </c>
      <c r="N1649" s="47" t="s">
        <v>4628</v>
      </c>
      <c r="O1649" s="33"/>
      <c r="P1649" s="60"/>
    </row>
    <row r="1650" spans="1:16" ht="90">
      <c r="A1650" s="66" t="s">
        <v>4629</v>
      </c>
      <c r="B1650" s="48" t="s">
        <v>4620</v>
      </c>
      <c r="C1650" s="49" t="s">
        <v>4630</v>
      </c>
      <c r="D1650" s="47"/>
      <c r="E1650" s="47"/>
      <c r="F1650" s="47"/>
      <c r="G1650" s="47"/>
      <c r="H1650" s="47" t="s">
        <v>128</v>
      </c>
      <c r="I1650" s="47" t="s">
        <v>30</v>
      </c>
      <c r="J1650" s="47" t="s">
        <v>129</v>
      </c>
      <c r="K1650" s="47" t="s">
        <v>114</v>
      </c>
      <c r="L1650" s="47" t="s">
        <v>116</v>
      </c>
      <c r="M1650" s="51" t="s">
        <v>8135</v>
      </c>
      <c r="N1650" s="47" t="s">
        <v>4631</v>
      </c>
      <c r="O1650" s="52"/>
      <c r="P1650" s="60"/>
    </row>
    <row r="1651" spans="1:16" ht="60">
      <c r="A1651" s="66" t="s">
        <v>4632</v>
      </c>
      <c r="B1651" s="48" t="s">
        <v>4620</v>
      </c>
      <c r="C1651" s="49" t="s">
        <v>4633</v>
      </c>
      <c r="D1651" s="47"/>
      <c r="E1651" s="47"/>
      <c r="F1651" s="47"/>
      <c r="G1651" s="47"/>
      <c r="H1651" s="47" t="s">
        <v>128</v>
      </c>
      <c r="I1651" s="47" t="s">
        <v>30</v>
      </c>
      <c r="J1651" s="47" t="s">
        <v>129</v>
      </c>
      <c r="K1651" s="47" t="s">
        <v>114</v>
      </c>
      <c r="L1651" s="33" t="s">
        <v>116</v>
      </c>
      <c r="M1651" s="51" t="s">
        <v>8135</v>
      </c>
      <c r="N1651" s="47" t="s">
        <v>4634</v>
      </c>
      <c r="O1651" s="33"/>
      <c r="P1651" s="60"/>
    </row>
    <row r="1652" spans="1:16" ht="75">
      <c r="A1652" s="66" t="s">
        <v>4635</v>
      </c>
      <c r="B1652" s="48" t="s">
        <v>4620</v>
      </c>
      <c r="C1652" s="49" t="s">
        <v>4636</v>
      </c>
      <c r="D1652" s="47"/>
      <c r="E1652" s="47"/>
      <c r="F1652" s="47"/>
      <c r="G1652" s="33" t="s">
        <v>8038</v>
      </c>
      <c r="H1652" s="47" t="s">
        <v>128</v>
      </c>
      <c r="I1652" s="47" t="s">
        <v>30</v>
      </c>
      <c r="J1652" s="47" t="s">
        <v>129</v>
      </c>
      <c r="K1652" s="47" t="s">
        <v>114</v>
      </c>
      <c r="L1652" s="47" t="s">
        <v>130</v>
      </c>
      <c r="M1652" s="54" t="s">
        <v>8269</v>
      </c>
      <c r="N1652" s="47" t="s">
        <v>4637</v>
      </c>
      <c r="O1652" s="63"/>
      <c r="P1652" s="60"/>
    </row>
    <row r="1653" spans="1:16" ht="75">
      <c r="A1653" s="66" t="s">
        <v>4638</v>
      </c>
      <c r="B1653" s="48" t="s">
        <v>4620</v>
      </c>
      <c r="C1653" s="49" t="s">
        <v>4639</v>
      </c>
      <c r="D1653" s="47"/>
      <c r="E1653" s="47"/>
      <c r="F1653" s="47"/>
      <c r="G1653" s="33" t="s">
        <v>8038</v>
      </c>
      <c r="H1653" s="47" t="s">
        <v>128</v>
      </c>
      <c r="I1653" s="47" t="s">
        <v>30</v>
      </c>
      <c r="J1653" s="47" t="s">
        <v>129</v>
      </c>
      <c r="K1653" s="47" t="s">
        <v>114</v>
      </c>
      <c r="L1653" s="47" t="s">
        <v>130</v>
      </c>
      <c r="M1653" s="51" t="s">
        <v>8371</v>
      </c>
      <c r="N1653" s="47" t="s">
        <v>4640</v>
      </c>
      <c r="O1653" s="33"/>
      <c r="P1653" s="60"/>
    </row>
    <row r="1654" spans="1:16" ht="75">
      <c r="A1654" s="66" t="s">
        <v>4641</v>
      </c>
      <c r="B1654" s="48" t="s">
        <v>4620</v>
      </c>
      <c r="C1654" s="49" t="s">
        <v>4642</v>
      </c>
      <c r="D1654" s="47"/>
      <c r="E1654" s="47"/>
      <c r="F1654" s="47"/>
      <c r="G1654" s="33" t="s">
        <v>8038</v>
      </c>
      <c r="H1654" s="47" t="s">
        <v>128</v>
      </c>
      <c r="I1654" s="47" t="s">
        <v>30</v>
      </c>
      <c r="J1654" s="47" t="s">
        <v>129</v>
      </c>
      <c r="K1654" s="47" t="s">
        <v>114</v>
      </c>
      <c r="L1654" s="47" t="s">
        <v>130</v>
      </c>
      <c r="M1654" s="54" t="s">
        <v>8269</v>
      </c>
      <c r="N1654" s="47" t="s">
        <v>4643</v>
      </c>
      <c r="O1654" s="33"/>
      <c r="P1654" s="60"/>
    </row>
    <row r="1655" spans="1:16" ht="75">
      <c r="A1655" s="94" t="s">
        <v>4644</v>
      </c>
      <c r="B1655" s="48" t="s">
        <v>4620</v>
      </c>
      <c r="C1655" s="51" t="s">
        <v>4645</v>
      </c>
      <c r="D1655" s="47"/>
      <c r="E1655" s="47"/>
      <c r="F1655" s="47"/>
      <c r="G1655" s="33" t="s">
        <v>8038</v>
      </c>
      <c r="H1655" s="47" t="s">
        <v>128</v>
      </c>
      <c r="I1655" s="47" t="s">
        <v>30</v>
      </c>
      <c r="J1655" s="47" t="s">
        <v>129</v>
      </c>
      <c r="K1655" s="47" t="s">
        <v>114</v>
      </c>
      <c r="L1655" s="47" t="s">
        <v>130</v>
      </c>
      <c r="M1655" s="54" t="s">
        <v>8286</v>
      </c>
      <c r="N1655" s="47" t="s">
        <v>4646</v>
      </c>
      <c r="O1655" s="33"/>
      <c r="P1655" s="60"/>
    </row>
    <row r="1656" spans="1:16" ht="75">
      <c r="A1656" s="66" t="s">
        <v>4647</v>
      </c>
      <c r="B1656" s="48" t="s">
        <v>4620</v>
      </c>
      <c r="C1656" s="51" t="s">
        <v>4648</v>
      </c>
      <c r="D1656" s="47"/>
      <c r="E1656" s="47"/>
      <c r="F1656" s="47"/>
      <c r="G1656" s="33" t="s">
        <v>8038</v>
      </c>
      <c r="H1656" s="47" t="s">
        <v>128</v>
      </c>
      <c r="I1656" s="47" t="s">
        <v>30</v>
      </c>
      <c r="J1656" s="47" t="s">
        <v>129</v>
      </c>
      <c r="K1656" s="47" t="s">
        <v>114</v>
      </c>
      <c r="L1656" s="47" t="s">
        <v>130</v>
      </c>
      <c r="M1656" s="54" t="s">
        <v>8371</v>
      </c>
      <c r="N1656" s="47" t="s">
        <v>4649</v>
      </c>
      <c r="O1656" s="33"/>
      <c r="P1656" s="60"/>
    </row>
    <row r="1657" spans="1:16">
      <c r="A1657" s="66" t="s">
        <v>4650</v>
      </c>
      <c r="B1657" s="48" t="s">
        <v>4651</v>
      </c>
      <c r="C1657" s="49" t="s">
        <v>4652</v>
      </c>
      <c r="D1657" s="47"/>
      <c r="E1657" s="47"/>
      <c r="F1657" s="47"/>
      <c r="G1657" s="47"/>
      <c r="H1657" s="47" t="s">
        <v>128</v>
      </c>
      <c r="I1657" s="47" t="s">
        <v>30</v>
      </c>
      <c r="J1657" s="47" t="s">
        <v>131</v>
      </c>
      <c r="K1657" s="47" t="s">
        <v>115</v>
      </c>
      <c r="L1657" s="47" t="s">
        <v>117</v>
      </c>
      <c r="M1657" s="49"/>
      <c r="N1657" s="47" t="s">
        <v>4653</v>
      </c>
      <c r="O1657" s="47"/>
      <c r="P1657" s="60"/>
    </row>
    <row r="1658" spans="1:16" ht="30">
      <c r="A1658" s="66" t="s">
        <v>4654</v>
      </c>
      <c r="B1658" s="48" t="s">
        <v>4651</v>
      </c>
      <c r="C1658" s="51" t="s">
        <v>4655</v>
      </c>
      <c r="D1658" s="47"/>
      <c r="E1658" s="47"/>
      <c r="F1658" s="47"/>
      <c r="G1658" s="33" t="s">
        <v>8038</v>
      </c>
      <c r="H1658" s="47" t="s">
        <v>128</v>
      </c>
      <c r="I1658" s="47" t="s">
        <v>30</v>
      </c>
      <c r="J1658" s="47" t="s">
        <v>129</v>
      </c>
      <c r="K1658" s="47" t="s">
        <v>114</v>
      </c>
      <c r="L1658" s="47" t="s">
        <v>130</v>
      </c>
      <c r="M1658" s="54" t="s">
        <v>8269</v>
      </c>
      <c r="N1658" s="47" t="s">
        <v>4656</v>
      </c>
      <c r="O1658" s="33"/>
      <c r="P1658" s="60"/>
    </row>
    <row r="1659" spans="1:16">
      <c r="A1659" s="66" t="s">
        <v>4657</v>
      </c>
      <c r="B1659" s="48" t="s">
        <v>4658</v>
      </c>
      <c r="C1659" s="49" t="s">
        <v>4659</v>
      </c>
      <c r="D1659" s="47"/>
      <c r="E1659" s="47"/>
      <c r="F1659" s="47"/>
      <c r="G1659" s="47"/>
      <c r="H1659" s="47" t="s">
        <v>128</v>
      </c>
      <c r="I1659" s="47" t="s">
        <v>30</v>
      </c>
      <c r="J1659" s="47" t="s">
        <v>131</v>
      </c>
      <c r="K1659" s="47" t="s">
        <v>115</v>
      </c>
      <c r="L1659" s="47" t="s">
        <v>117</v>
      </c>
      <c r="M1659" s="49"/>
      <c r="N1659" s="47" t="s">
        <v>4660</v>
      </c>
      <c r="O1659" s="47"/>
      <c r="P1659" s="60"/>
    </row>
    <row r="1660" spans="1:16" ht="30">
      <c r="A1660" s="66" t="s">
        <v>4661</v>
      </c>
      <c r="B1660" s="48" t="s">
        <v>4658</v>
      </c>
      <c r="C1660" s="49" t="s">
        <v>4662</v>
      </c>
      <c r="D1660" s="47"/>
      <c r="E1660" s="47"/>
      <c r="F1660" s="47"/>
      <c r="G1660" s="33" t="s">
        <v>8038</v>
      </c>
      <c r="H1660" s="47" t="s">
        <v>128</v>
      </c>
      <c r="I1660" s="47" t="s">
        <v>30</v>
      </c>
      <c r="J1660" s="47" t="s">
        <v>129</v>
      </c>
      <c r="K1660" s="47" t="s">
        <v>114</v>
      </c>
      <c r="L1660" s="47" t="s">
        <v>130</v>
      </c>
      <c r="M1660" s="51" t="s">
        <v>8270</v>
      </c>
      <c r="N1660" s="47" t="s">
        <v>4663</v>
      </c>
      <c r="O1660" s="33"/>
      <c r="P1660" s="60"/>
    </row>
    <row r="1661" spans="1:16">
      <c r="A1661" s="66" t="s">
        <v>4664</v>
      </c>
      <c r="B1661" s="48" t="s">
        <v>4665</v>
      </c>
      <c r="C1661" s="49" t="s">
        <v>4666</v>
      </c>
      <c r="D1661" s="47"/>
      <c r="E1661" s="47"/>
      <c r="F1661" s="47"/>
      <c r="G1661" s="47"/>
      <c r="H1661" s="47" t="s">
        <v>128</v>
      </c>
      <c r="I1661" s="47" t="s">
        <v>30</v>
      </c>
      <c r="J1661" s="47" t="s">
        <v>131</v>
      </c>
      <c r="K1661" s="47" t="s">
        <v>115</v>
      </c>
      <c r="L1661" s="47" t="s">
        <v>117</v>
      </c>
      <c r="M1661" s="49"/>
      <c r="N1661" s="47" t="s">
        <v>4667</v>
      </c>
      <c r="O1661" s="47"/>
      <c r="P1661" s="60"/>
    </row>
    <row r="1662" spans="1:16" ht="30">
      <c r="A1662" s="66" t="s">
        <v>4668</v>
      </c>
      <c r="B1662" s="48" t="s">
        <v>4665</v>
      </c>
      <c r="C1662" s="49" t="s">
        <v>4669</v>
      </c>
      <c r="D1662" s="47"/>
      <c r="E1662" s="47"/>
      <c r="F1662" s="47"/>
      <c r="G1662" s="33" t="s">
        <v>8038</v>
      </c>
      <c r="H1662" s="47" t="s">
        <v>128</v>
      </c>
      <c r="I1662" s="47" t="s">
        <v>30</v>
      </c>
      <c r="J1662" s="47" t="s">
        <v>129</v>
      </c>
      <c r="K1662" s="47" t="s">
        <v>114</v>
      </c>
      <c r="L1662" s="47" t="s">
        <v>130</v>
      </c>
      <c r="M1662" s="51" t="s">
        <v>8265</v>
      </c>
      <c r="N1662" s="47" t="s">
        <v>4670</v>
      </c>
      <c r="O1662" s="33"/>
      <c r="P1662" s="60"/>
    </row>
    <row r="1663" spans="1:16" ht="30">
      <c r="A1663" s="66" t="s">
        <v>4671</v>
      </c>
      <c r="B1663" s="48" t="s">
        <v>4672</v>
      </c>
      <c r="C1663" s="49" t="s">
        <v>4673</v>
      </c>
      <c r="D1663" s="47"/>
      <c r="E1663" s="47"/>
      <c r="F1663" s="47"/>
      <c r="G1663" s="47"/>
      <c r="H1663" s="47" t="s">
        <v>128</v>
      </c>
      <c r="I1663" s="47" t="s">
        <v>30</v>
      </c>
      <c r="J1663" s="47" t="s">
        <v>131</v>
      </c>
      <c r="K1663" s="47" t="s">
        <v>115</v>
      </c>
      <c r="L1663" s="47" t="s">
        <v>117</v>
      </c>
      <c r="M1663" s="49"/>
      <c r="N1663" s="47" t="s">
        <v>4674</v>
      </c>
      <c r="O1663" s="47"/>
      <c r="P1663" s="60"/>
    </row>
    <row r="1664" spans="1:16" ht="30">
      <c r="A1664" s="66" t="s">
        <v>4675</v>
      </c>
      <c r="B1664" s="48" t="s">
        <v>4672</v>
      </c>
      <c r="C1664" s="49" t="s">
        <v>4676</v>
      </c>
      <c r="D1664" s="47"/>
      <c r="E1664" s="47"/>
      <c r="F1664" s="47"/>
      <c r="G1664" s="33" t="s">
        <v>8038</v>
      </c>
      <c r="H1664" s="47" t="s">
        <v>128</v>
      </c>
      <c r="I1664" s="47" t="s">
        <v>30</v>
      </c>
      <c r="J1664" s="47" t="s">
        <v>129</v>
      </c>
      <c r="K1664" s="47" t="s">
        <v>114</v>
      </c>
      <c r="L1664" s="47" t="s">
        <v>130</v>
      </c>
      <c r="M1664" s="51" t="s">
        <v>8271</v>
      </c>
      <c r="N1664" s="47" t="s">
        <v>4677</v>
      </c>
      <c r="O1664" s="33"/>
      <c r="P1664" s="60"/>
    </row>
    <row r="1665" spans="1:16" ht="30">
      <c r="A1665" s="66" t="s">
        <v>4678</v>
      </c>
      <c r="B1665" s="48" t="s">
        <v>4679</v>
      </c>
      <c r="C1665" s="49" t="s">
        <v>4680</v>
      </c>
      <c r="D1665" s="47"/>
      <c r="E1665" s="47"/>
      <c r="F1665" s="47"/>
      <c r="G1665" s="47"/>
      <c r="H1665" s="47" t="s">
        <v>128</v>
      </c>
      <c r="I1665" s="47" t="s">
        <v>30</v>
      </c>
      <c r="J1665" s="47" t="s">
        <v>131</v>
      </c>
      <c r="K1665" s="47" t="s">
        <v>115</v>
      </c>
      <c r="L1665" s="47" t="s">
        <v>117</v>
      </c>
      <c r="M1665" s="49"/>
      <c r="N1665" s="47" t="s">
        <v>4681</v>
      </c>
      <c r="O1665" s="47"/>
      <c r="P1665" s="60"/>
    </row>
    <row r="1666" spans="1:16" ht="75">
      <c r="A1666" s="66" t="s">
        <v>4682</v>
      </c>
      <c r="B1666" s="48" t="s">
        <v>4679</v>
      </c>
      <c r="C1666" s="49" t="s">
        <v>4683</v>
      </c>
      <c r="D1666" s="47"/>
      <c r="E1666" s="47"/>
      <c r="F1666" s="47"/>
      <c r="G1666" s="33" t="s">
        <v>8038</v>
      </c>
      <c r="H1666" s="47" t="s">
        <v>128</v>
      </c>
      <c r="I1666" s="47" t="s">
        <v>30</v>
      </c>
      <c r="J1666" s="47" t="s">
        <v>129</v>
      </c>
      <c r="K1666" s="47" t="s">
        <v>114</v>
      </c>
      <c r="L1666" s="47" t="s">
        <v>130</v>
      </c>
      <c r="M1666" s="54" t="s">
        <v>8269</v>
      </c>
      <c r="N1666" s="47" t="s">
        <v>4684</v>
      </c>
      <c r="O1666" s="33"/>
      <c r="P1666" s="60"/>
    </row>
    <row r="1667" spans="1:16" ht="60">
      <c r="A1667" s="66" t="s">
        <v>4685</v>
      </c>
      <c r="B1667" s="48" t="s">
        <v>4679</v>
      </c>
      <c r="C1667" s="49" t="s">
        <v>4686</v>
      </c>
      <c r="D1667" s="47"/>
      <c r="E1667" s="47"/>
      <c r="F1667" s="47"/>
      <c r="G1667" s="47"/>
      <c r="H1667" s="47" t="s">
        <v>128</v>
      </c>
      <c r="I1667" s="47" t="s">
        <v>30</v>
      </c>
      <c r="J1667" s="47" t="s">
        <v>129</v>
      </c>
      <c r="K1667" s="47" t="s">
        <v>114</v>
      </c>
      <c r="L1667" s="47" t="s">
        <v>116</v>
      </c>
      <c r="M1667" s="51" t="s">
        <v>8135</v>
      </c>
      <c r="N1667" s="47" t="s">
        <v>4687</v>
      </c>
      <c r="O1667" s="47"/>
      <c r="P1667" s="60"/>
    </row>
    <row r="1668" spans="1:16" ht="45">
      <c r="A1668" s="66" t="s">
        <v>4688</v>
      </c>
      <c r="B1668" s="48" t="s">
        <v>4679</v>
      </c>
      <c r="C1668" s="49" t="s">
        <v>4689</v>
      </c>
      <c r="D1668" s="47"/>
      <c r="E1668" s="47"/>
      <c r="F1668" s="47"/>
      <c r="G1668" s="33" t="s">
        <v>8038</v>
      </c>
      <c r="H1668" s="47" t="s">
        <v>128</v>
      </c>
      <c r="I1668" s="47" t="s">
        <v>30</v>
      </c>
      <c r="J1668" s="47" t="s">
        <v>129</v>
      </c>
      <c r="K1668" s="47" t="s">
        <v>114</v>
      </c>
      <c r="L1668" s="47" t="s">
        <v>130</v>
      </c>
      <c r="M1668" s="54" t="s">
        <v>8269</v>
      </c>
      <c r="N1668" s="47" t="s">
        <v>4690</v>
      </c>
      <c r="O1668" s="63"/>
      <c r="P1668" s="60"/>
    </row>
    <row r="1669" spans="1:16" ht="45">
      <c r="A1669" s="66" t="s">
        <v>4691</v>
      </c>
      <c r="B1669" s="48" t="s">
        <v>4679</v>
      </c>
      <c r="C1669" s="49" t="s">
        <v>4692</v>
      </c>
      <c r="D1669" s="47"/>
      <c r="E1669" s="47"/>
      <c r="F1669" s="47"/>
      <c r="G1669" s="33" t="s">
        <v>8038</v>
      </c>
      <c r="H1669" s="47" t="s">
        <v>128</v>
      </c>
      <c r="I1669" s="47" t="s">
        <v>30</v>
      </c>
      <c r="J1669" s="47" t="s">
        <v>129</v>
      </c>
      <c r="K1669" s="47" t="s">
        <v>114</v>
      </c>
      <c r="L1669" s="47" t="s">
        <v>130</v>
      </c>
      <c r="M1669" s="54" t="s">
        <v>8269</v>
      </c>
      <c r="N1669" s="47" t="s">
        <v>4693</v>
      </c>
      <c r="O1669" s="33"/>
      <c r="P1669" s="60"/>
    </row>
    <row r="1670" spans="1:16" ht="30">
      <c r="A1670" s="66" t="s">
        <v>4694</v>
      </c>
      <c r="B1670" s="48" t="s">
        <v>4695</v>
      </c>
      <c r="C1670" s="49" t="s">
        <v>4696</v>
      </c>
      <c r="D1670" s="47"/>
      <c r="E1670" s="47"/>
      <c r="F1670" s="47"/>
      <c r="G1670" s="47"/>
      <c r="H1670" s="47" t="s">
        <v>128</v>
      </c>
      <c r="I1670" s="47" t="s">
        <v>30</v>
      </c>
      <c r="J1670" s="47" t="s">
        <v>131</v>
      </c>
      <c r="K1670" s="47" t="s">
        <v>115</v>
      </c>
      <c r="L1670" s="47" t="s">
        <v>117</v>
      </c>
      <c r="M1670" s="49"/>
      <c r="N1670" s="47" t="s">
        <v>4697</v>
      </c>
      <c r="O1670" s="47"/>
      <c r="P1670" s="60"/>
    </row>
    <row r="1671" spans="1:16" ht="75">
      <c r="A1671" s="66" t="s">
        <v>4698</v>
      </c>
      <c r="B1671" s="48" t="s">
        <v>4695</v>
      </c>
      <c r="C1671" s="49" t="s">
        <v>4699</v>
      </c>
      <c r="D1671" s="47"/>
      <c r="E1671" s="47"/>
      <c r="F1671" s="47"/>
      <c r="G1671" s="33" t="s">
        <v>8038</v>
      </c>
      <c r="H1671" s="47" t="s">
        <v>128</v>
      </c>
      <c r="I1671" s="47" t="s">
        <v>30</v>
      </c>
      <c r="J1671" s="47" t="s">
        <v>129</v>
      </c>
      <c r="K1671" s="47" t="s">
        <v>114</v>
      </c>
      <c r="L1671" s="47" t="s">
        <v>130</v>
      </c>
      <c r="M1671" s="54" t="s">
        <v>8269</v>
      </c>
      <c r="N1671" s="47" t="s">
        <v>4700</v>
      </c>
      <c r="O1671" s="33"/>
      <c r="P1671" s="60"/>
    </row>
    <row r="1672" spans="1:16" ht="45">
      <c r="A1672" s="66" t="s">
        <v>4701</v>
      </c>
      <c r="B1672" s="48" t="s">
        <v>4695</v>
      </c>
      <c r="C1672" s="49" t="s">
        <v>4702</v>
      </c>
      <c r="D1672" s="47"/>
      <c r="E1672" s="47"/>
      <c r="F1672" s="47"/>
      <c r="G1672" s="47"/>
      <c r="H1672" s="47" t="s">
        <v>128</v>
      </c>
      <c r="I1672" s="47" t="s">
        <v>30</v>
      </c>
      <c r="J1672" s="47" t="s">
        <v>129</v>
      </c>
      <c r="K1672" s="47" t="s">
        <v>114</v>
      </c>
      <c r="L1672" s="47" t="s">
        <v>116</v>
      </c>
      <c r="M1672" s="51" t="s">
        <v>8135</v>
      </c>
      <c r="N1672" s="47" t="s">
        <v>4703</v>
      </c>
      <c r="O1672" s="52"/>
      <c r="P1672" s="60"/>
    </row>
    <row r="1673" spans="1:16" ht="60">
      <c r="A1673" s="66" t="s">
        <v>4704</v>
      </c>
      <c r="B1673" s="48" t="s">
        <v>4695</v>
      </c>
      <c r="C1673" s="49" t="s">
        <v>4705</v>
      </c>
      <c r="D1673" s="47"/>
      <c r="E1673" s="47"/>
      <c r="F1673" s="47"/>
      <c r="G1673" s="33" t="s">
        <v>8038</v>
      </c>
      <c r="H1673" s="47" t="s">
        <v>128</v>
      </c>
      <c r="I1673" s="47" t="s">
        <v>30</v>
      </c>
      <c r="J1673" s="47" t="s">
        <v>129</v>
      </c>
      <c r="K1673" s="47" t="s">
        <v>114</v>
      </c>
      <c r="L1673" s="47" t="s">
        <v>130</v>
      </c>
      <c r="M1673" s="54" t="s">
        <v>8269</v>
      </c>
      <c r="N1673" s="47" t="s">
        <v>4706</v>
      </c>
      <c r="O1673" s="33"/>
      <c r="P1673" s="60"/>
    </row>
    <row r="1674" spans="1:16" ht="45">
      <c r="A1674" s="66" t="s">
        <v>4707</v>
      </c>
      <c r="B1674" s="48" t="s">
        <v>4695</v>
      </c>
      <c r="C1674" s="49" t="s">
        <v>4708</v>
      </c>
      <c r="D1674" s="47"/>
      <c r="E1674" s="47"/>
      <c r="F1674" s="47"/>
      <c r="G1674" s="33" t="s">
        <v>8038</v>
      </c>
      <c r="H1674" s="47" t="s">
        <v>128</v>
      </c>
      <c r="I1674" s="47" t="s">
        <v>30</v>
      </c>
      <c r="J1674" s="47" t="s">
        <v>129</v>
      </c>
      <c r="K1674" s="47" t="s">
        <v>114</v>
      </c>
      <c r="L1674" s="47" t="s">
        <v>130</v>
      </c>
      <c r="M1674" s="54" t="s">
        <v>8269</v>
      </c>
      <c r="N1674" s="47" t="s">
        <v>4709</v>
      </c>
      <c r="O1674" s="33"/>
      <c r="P1674" s="60"/>
    </row>
    <row r="1675" spans="1:16">
      <c r="A1675" s="66" t="s">
        <v>4710</v>
      </c>
      <c r="B1675" s="48" t="s">
        <v>4711</v>
      </c>
      <c r="C1675" s="49" t="s">
        <v>4712</v>
      </c>
      <c r="D1675" s="47"/>
      <c r="E1675" s="47"/>
      <c r="F1675" s="47"/>
      <c r="G1675" s="47"/>
      <c r="H1675" s="47" t="s">
        <v>128</v>
      </c>
      <c r="I1675" s="47" t="s">
        <v>30</v>
      </c>
      <c r="J1675" s="47" t="s">
        <v>131</v>
      </c>
      <c r="K1675" s="47" t="s">
        <v>115</v>
      </c>
      <c r="L1675" s="47" t="s">
        <v>117</v>
      </c>
      <c r="M1675" s="49"/>
      <c r="N1675" s="47" t="s">
        <v>4713</v>
      </c>
      <c r="O1675" s="47"/>
      <c r="P1675" s="60"/>
    </row>
    <row r="1676" spans="1:16" ht="30">
      <c r="A1676" s="66" t="s">
        <v>4714</v>
      </c>
      <c r="B1676" s="48" t="s">
        <v>4711</v>
      </c>
      <c r="C1676" s="49" t="s">
        <v>4715</v>
      </c>
      <c r="D1676" s="47"/>
      <c r="E1676" s="47"/>
      <c r="F1676" s="47"/>
      <c r="G1676" s="33" t="s">
        <v>8038</v>
      </c>
      <c r="H1676" s="47" t="s">
        <v>128</v>
      </c>
      <c r="I1676" s="47" t="s">
        <v>30</v>
      </c>
      <c r="J1676" s="47" t="s">
        <v>129</v>
      </c>
      <c r="K1676" s="47" t="s">
        <v>114</v>
      </c>
      <c r="L1676" s="47" t="s">
        <v>130</v>
      </c>
      <c r="M1676" s="51" t="s">
        <v>8265</v>
      </c>
      <c r="N1676" s="47" t="s">
        <v>4716</v>
      </c>
      <c r="O1676" s="33"/>
      <c r="P1676" s="60"/>
    </row>
    <row r="1677" spans="1:16" ht="45">
      <c r="A1677" s="66" t="s">
        <v>4717</v>
      </c>
      <c r="B1677" s="48" t="s">
        <v>4718</v>
      </c>
      <c r="C1677" s="49" t="s">
        <v>4719</v>
      </c>
      <c r="D1677" s="47"/>
      <c r="E1677" s="47"/>
      <c r="F1677" s="47"/>
      <c r="G1677" s="47"/>
      <c r="H1677" s="47" t="s">
        <v>128</v>
      </c>
      <c r="I1677" s="47" t="s">
        <v>30</v>
      </c>
      <c r="J1677" s="47" t="s">
        <v>131</v>
      </c>
      <c r="K1677" s="47" t="s">
        <v>115</v>
      </c>
      <c r="L1677" s="47" t="s">
        <v>117</v>
      </c>
      <c r="M1677" s="49"/>
      <c r="N1677" s="47" t="s">
        <v>4720</v>
      </c>
      <c r="O1677" s="47"/>
      <c r="P1677" s="60"/>
    </row>
    <row r="1678" spans="1:16" ht="30">
      <c r="A1678" s="94" t="s">
        <v>4721</v>
      </c>
      <c r="B1678" s="48" t="s">
        <v>4718</v>
      </c>
      <c r="C1678" s="49" t="s">
        <v>4722</v>
      </c>
      <c r="D1678" s="47"/>
      <c r="E1678" s="47"/>
      <c r="F1678" s="47"/>
      <c r="G1678" s="33" t="s">
        <v>8038</v>
      </c>
      <c r="H1678" s="47" t="s">
        <v>128</v>
      </c>
      <c r="I1678" s="47" t="s">
        <v>30</v>
      </c>
      <c r="J1678" s="47" t="s">
        <v>129</v>
      </c>
      <c r="K1678" s="47" t="s">
        <v>114</v>
      </c>
      <c r="L1678" s="47" t="s">
        <v>130</v>
      </c>
      <c r="M1678" s="51" t="s">
        <v>8272</v>
      </c>
      <c r="N1678" s="47" t="s">
        <v>4723</v>
      </c>
      <c r="O1678" s="33"/>
      <c r="P1678" s="60"/>
    </row>
    <row r="1679" spans="1:16" ht="45">
      <c r="A1679" s="66" t="s">
        <v>4724</v>
      </c>
      <c r="B1679" s="48" t="s">
        <v>4725</v>
      </c>
      <c r="C1679" s="49" t="s">
        <v>4726</v>
      </c>
      <c r="D1679" s="47"/>
      <c r="E1679" s="47"/>
      <c r="F1679" s="47"/>
      <c r="G1679" s="47"/>
      <c r="H1679" s="47" t="s">
        <v>128</v>
      </c>
      <c r="I1679" s="47" t="s">
        <v>30</v>
      </c>
      <c r="J1679" s="47" t="s">
        <v>131</v>
      </c>
      <c r="K1679" s="47" t="s">
        <v>115</v>
      </c>
      <c r="L1679" s="47" t="s">
        <v>117</v>
      </c>
      <c r="M1679" s="49"/>
      <c r="N1679" s="47" t="s">
        <v>4727</v>
      </c>
      <c r="O1679" s="47"/>
      <c r="P1679" s="60"/>
    </row>
    <row r="1680" spans="1:16" ht="60">
      <c r="A1680" s="66" t="s">
        <v>4728</v>
      </c>
      <c r="B1680" s="48" t="s">
        <v>4725</v>
      </c>
      <c r="C1680" s="49" t="s">
        <v>4729</v>
      </c>
      <c r="D1680" s="47"/>
      <c r="E1680" s="47"/>
      <c r="F1680" s="47"/>
      <c r="G1680" s="33" t="s">
        <v>8038</v>
      </c>
      <c r="H1680" s="47" t="s">
        <v>128</v>
      </c>
      <c r="I1680" s="47" t="s">
        <v>30</v>
      </c>
      <c r="J1680" s="47" t="s">
        <v>129</v>
      </c>
      <c r="K1680" s="47" t="s">
        <v>114</v>
      </c>
      <c r="L1680" s="47" t="s">
        <v>130</v>
      </c>
      <c r="M1680" s="51" t="s">
        <v>8265</v>
      </c>
      <c r="N1680" s="47" t="s">
        <v>4730</v>
      </c>
      <c r="O1680" s="33"/>
      <c r="P1680" s="60"/>
    </row>
    <row r="1681" spans="1:16" ht="60">
      <c r="A1681" s="66" t="s">
        <v>4731</v>
      </c>
      <c r="B1681" s="48" t="s">
        <v>4725</v>
      </c>
      <c r="C1681" s="49" t="s">
        <v>4732</v>
      </c>
      <c r="D1681" s="47"/>
      <c r="E1681" s="47"/>
      <c r="F1681" s="47"/>
      <c r="G1681" s="33" t="s">
        <v>8038</v>
      </c>
      <c r="H1681" s="47" t="s">
        <v>128</v>
      </c>
      <c r="I1681" s="47" t="s">
        <v>30</v>
      </c>
      <c r="J1681" s="47" t="s">
        <v>129</v>
      </c>
      <c r="K1681" s="47" t="s">
        <v>114</v>
      </c>
      <c r="L1681" s="47" t="s">
        <v>130</v>
      </c>
      <c r="M1681" s="51" t="s">
        <v>8370</v>
      </c>
      <c r="N1681" s="47" t="s">
        <v>4733</v>
      </c>
      <c r="O1681" s="33"/>
      <c r="P1681" s="60"/>
    </row>
    <row r="1682" spans="1:16" ht="60">
      <c r="A1682" s="66" t="s">
        <v>4734</v>
      </c>
      <c r="B1682" s="48" t="s">
        <v>4725</v>
      </c>
      <c r="C1682" s="49" t="s">
        <v>4735</v>
      </c>
      <c r="D1682" s="47"/>
      <c r="E1682" s="47"/>
      <c r="F1682" s="47"/>
      <c r="G1682" s="47"/>
      <c r="H1682" s="47" t="s">
        <v>128</v>
      </c>
      <c r="I1682" s="47" t="s">
        <v>30</v>
      </c>
      <c r="J1682" s="47" t="s">
        <v>129</v>
      </c>
      <c r="K1682" s="47" t="s">
        <v>114</v>
      </c>
      <c r="L1682" s="47" t="s">
        <v>116</v>
      </c>
      <c r="M1682" s="51" t="s">
        <v>8135</v>
      </c>
      <c r="N1682" s="47" t="s">
        <v>4736</v>
      </c>
      <c r="O1682" s="47"/>
      <c r="P1682" s="60"/>
    </row>
    <row r="1683" spans="1:16" ht="75">
      <c r="A1683" s="66" t="s">
        <v>4737</v>
      </c>
      <c r="B1683" s="48" t="s">
        <v>4725</v>
      </c>
      <c r="C1683" s="49" t="s">
        <v>4738</v>
      </c>
      <c r="D1683" s="47"/>
      <c r="E1683" s="47"/>
      <c r="F1683" s="47"/>
      <c r="G1683" s="47"/>
      <c r="H1683" s="47" t="s">
        <v>128</v>
      </c>
      <c r="I1683" s="47" t="s">
        <v>30</v>
      </c>
      <c r="J1683" s="47" t="s">
        <v>129</v>
      </c>
      <c r="K1683" s="47" t="s">
        <v>114</v>
      </c>
      <c r="L1683" s="47" t="s">
        <v>116</v>
      </c>
      <c r="M1683" s="51" t="s">
        <v>8135</v>
      </c>
      <c r="N1683" s="47" t="s">
        <v>4739</v>
      </c>
      <c r="O1683" s="47"/>
      <c r="P1683" s="60"/>
    </row>
    <row r="1684" spans="1:16" ht="75">
      <c r="A1684" s="66" t="s">
        <v>4740</v>
      </c>
      <c r="B1684" s="48" t="s">
        <v>4725</v>
      </c>
      <c r="C1684" s="49" t="s">
        <v>4741</v>
      </c>
      <c r="D1684" s="47"/>
      <c r="E1684" s="47"/>
      <c r="F1684" s="47"/>
      <c r="G1684" s="47"/>
      <c r="H1684" s="47" t="s">
        <v>128</v>
      </c>
      <c r="I1684" s="47" t="s">
        <v>30</v>
      </c>
      <c r="J1684" s="47" t="s">
        <v>129</v>
      </c>
      <c r="K1684" s="47" t="s">
        <v>114</v>
      </c>
      <c r="L1684" s="47" t="s">
        <v>116</v>
      </c>
      <c r="M1684" s="51" t="s">
        <v>8135</v>
      </c>
      <c r="N1684" s="47" t="s">
        <v>4742</v>
      </c>
      <c r="O1684" s="47"/>
      <c r="P1684" s="60"/>
    </row>
    <row r="1685" spans="1:16" ht="60">
      <c r="A1685" s="66" t="s">
        <v>4743</v>
      </c>
      <c r="B1685" s="48" t="s">
        <v>4725</v>
      </c>
      <c r="C1685" s="49" t="s">
        <v>4744</v>
      </c>
      <c r="D1685" s="47"/>
      <c r="E1685" s="47"/>
      <c r="F1685" s="47"/>
      <c r="G1685" s="47"/>
      <c r="H1685" s="47" t="s">
        <v>128</v>
      </c>
      <c r="I1685" s="47" t="s">
        <v>30</v>
      </c>
      <c r="J1685" s="47" t="s">
        <v>129</v>
      </c>
      <c r="K1685" s="47" t="s">
        <v>114</v>
      </c>
      <c r="L1685" s="47" t="s">
        <v>116</v>
      </c>
      <c r="M1685" s="51" t="s">
        <v>8135</v>
      </c>
      <c r="N1685" s="47" t="s">
        <v>4745</v>
      </c>
      <c r="O1685" s="47"/>
      <c r="P1685" s="60"/>
    </row>
    <row r="1686" spans="1:16" ht="60">
      <c r="A1686" s="66" t="s">
        <v>4746</v>
      </c>
      <c r="B1686" s="48" t="s">
        <v>4725</v>
      </c>
      <c r="C1686" s="49" t="s">
        <v>4747</v>
      </c>
      <c r="D1686" s="47"/>
      <c r="E1686" s="47"/>
      <c r="F1686" s="47"/>
      <c r="G1686" s="47"/>
      <c r="H1686" s="47" t="s">
        <v>128</v>
      </c>
      <c r="I1686" s="47" t="s">
        <v>30</v>
      </c>
      <c r="J1686" s="47" t="s">
        <v>129</v>
      </c>
      <c r="K1686" s="47" t="s">
        <v>114</v>
      </c>
      <c r="L1686" s="47" t="s">
        <v>116</v>
      </c>
      <c r="M1686" s="51" t="s">
        <v>8135</v>
      </c>
      <c r="N1686" s="47" t="s">
        <v>4748</v>
      </c>
      <c r="O1686" s="47"/>
      <c r="P1686" s="60"/>
    </row>
    <row r="1687" spans="1:16" ht="75">
      <c r="A1687" s="66" t="s">
        <v>4749</v>
      </c>
      <c r="B1687" s="48" t="s">
        <v>4725</v>
      </c>
      <c r="C1687" s="49" t="s">
        <v>4750</v>
      </c>
      <c r="D1687" s="47"/>
      <c r="E1687" s="47"/>
      <c r="F1687" s="47"/>
      <c r="G1687" s="47"/>
      <c r="H1687" s="47" t="s">
        <v>128</v>
      </c>
      <c r="I1687" s="47" t="s">
        <v>30</v>
      </c>
      <c r="J1687" s="47" t="s">
        <v>129</v>
      </c>
      <c r="K1687" s="47" t="s">
        <v>114</v>
      </c>
      <c r="L1687" s="47" t="s">
        <v>116</v>
      </c>
      <c r="M1687" s="51" t="s">
        <v>8135</v>
      </c>
      <c r="N1687" s="47" t="s">
        <v>4751</v>
      </c>
      <c r="O1687" s="47"/>
      <c r="P1687" s="60"/>
    </row>
    <row r="1688" spans="1:16" ht="45">
      <c r="A1688" s="66" t="s">
        <v>4752</v>
      </c>
      <c r="B1688" s="48" t="s">
        <v>4725</v>
      </c>
      <c r="C1688" s="49" t="s">
        <v>4753</v>
      </c>
      <c r="D1688" s="47"/>
      <c r="E1688" s="47"/>
      <c r="F1688" s="47"/>
      <c r="G1688" s="47"/>
      <c r="H1688" s="47" t="s">
        <v>128</v>
      </c>
      <c r="I1688" s="47" t="s">
        <v>30</v>
      </c>
      <c r="J1688" s="47" t="s">
        <v>131</v>
      </c>
      <c r="K1688" s="47" t="s">
        <v>115</v>
      </c>
      <c r="L1688" s="47" t="s">
        <v>133</v>
      </c>
      <c r="M1688" s="48" t="s">
        <v>137</v>
      </c>
      <c r="N1688" s="47" t="s">
        <v>4754</v>
      </c>
      <c r="O1688" s="52"/>
      <c r="P1688" s="60"/>
    </row>
    <row r="1689" spans="1:16" ht="75">
      <c r="A1689" s="66" t="s">
        <v>4755</v>
      </c>
      <c r="B1689" s="48" t="s">
        <v>4725</v>
      </c>
      <c r="C1689" s="49" t="s">
        <v>4756</v>
      </c>
      <c r="D1689" s="47"/>
      <c r="E1689" s="47"/>
      <c r="F1689" s="47"/>
      <c r="G1689" s="47"/>
      <c r="H1689" s="47" t="s">
        <v>128</v>
      </c>
      <c r="I1689" s="47" t="s">
        <v>30</v>
      </c>
      <c r="J1689" s="47" t="s">
        <v>129</v>
      </c>
      <c r="K1689" s="47" t="s">
        <v>114</v>
      </c>
      <c r="L1689" s="47" t="s">
        <v>116</v>
      </c>
      <c r="M1689" s="51" t="s">
        <v>8135</v>
      </c>
      <c r="N1689" s="47" t="s">
        <v>4757</v>
      </c>
      <c r="O1689" s="47"/>
      <c r="P1689" s="60"/>
    </row>
    <row r="1690" spans="1:16" ht="75">
      <c r="A1690" s="66" t="s">
        <v>4758</v>
      </c>
      <c r="B1690" s="48" t="s">
        <v>4725</v>
      </c>
      <c r="C1690" s="49" t="s">
        <v>4759</v>
      </c>
      <c r="D1690" s="47"/>
      <c r="E1690" s="47"/>
      <c r="F1690" s="47"/>
      <c r="G1690" s="47"/>
      <c r="H1690" s="47" t="s">
        <v>128</v>
      </c>
      <c r="I1690" s="47" t="s">
        <v>30</v>
      </c>
      <c r="J1690" s="47" t="s">
        <v>129</v>
      </c>
      <c r="K1690" s="47" t="s">
        <v>114</v>
      </c>
      <c r="L1690" s="47" t="s">
        <v>116</v>
      </c>
      <c r="M1690" s="51" t="s">
        <v>8135</v>
      </c>
      <c r="N1690" s="47" t="s">
        <v>4760</v>
      </c>
      <c r="O1690" s="47"/>
      <c r="P1690" s="60"/>
    </row>
    <row r="1691" spans="1:16" ht="75">
      <c r="A1691" s="66" t="s">
        <v>4761</v>
      </c>
      <c r="B1691" s="48" t="s">
        <v>4725</v>
      </c>
      <c r="C1691" s="49" t="s">
        <v>4762</v>
      </c>
      <c r="D1691" s="47"/>
      <c r="E1691" s="47"/>
      <c r="F1691" s="47"/>
      <c r="G1691" s="47"/>
      <c r="H1691" s="47" t="s">
        <v>128</v>
      </c>
      <c r="I1691" s="47" t="s">
        <v>30</v>
      </c>
      <c r="J1691" s="47" t="s">
        <v>129</v>
      </c>
      <c r="K1691" s="47" t="s">
        <v>114</v>
      </c>
      <c r="L1691" s="47" t="s">
        <v>116</v>
      </c>
      <c r="M1691" s="51" t="s">
        <v>8135</v>
      </c>
      <c r="N1691" s="47" t="s">
        <v>4763</v>
      </c>
      <c r="O1691" s="47"/>
      <c r="P1691" s="60"/>
    </row>
    <row r="1692" spans="1:16" ht="60">
      <c r="A1692" s="66" t="s">
        <v>4764</v>
      </c>
      <c r="B1692" s="48" t="s">
        <v>4725</v>
      </c>
      <c r="C1692" s="49" t="s">
        <v>4765</v>
      </c>
      <c r="D1692" s="47"/>
      <c r="E1692" s="47"/>
      <c r="F1692" s="47"/>
      <c r="G1692" s="47"/>
      <c r="H1692" s="47" t="s">
        <v>128</v>
      </c>
      <c r="I1692" s="47" t="s">
        <v>30</v>
      </c>
      <c r="J1692" s="47" t="s">
        <v>129</v>
      </c>
      <c r="K1692" s="47" t="s">
        <v>114</v>
      </c>
      <c r="L1692" s="47" t="s">
        <v>116</v>
      </c>
      <c r="M1692" s="51" t="s">
        <v>8135</v>
      </c>
      <c r="N1692" s="47" t="s">
        <v>4766</v>
      </c>
      <c r="O1692" s="47"/>
      <c r="P1692" s="60"/>
    </row>
    <row r="1693" spans="1:16" ht="60">
      <c r="A1693" s="66" t="s">
        <v>4767</v>
      </c>
      <c r="B1693" s="48" t="s">
        <v>4725</v>
      </c>
      <c r="C1693" s="49" t="s">
        <v>4768</v>
      </c>
      <c r="D1693" s="47"/>
      <c r="E1693" s="47"/>
      <c r="F1693" s="47"/>
      <c r="G1693" s="47"/>
      <c r="H1693" s="47" t="s">
        <v>128</v>
      </c>
      <c r="I1693" s="47" t="s">
        <v>30</v>
      </c>
      <c r="J1693" s="47" t="s">
        <v>129</v>
      </c>
      <c r="K1693" s="47" t="s">
        <v>114</v>
      </c>
      <c r="L1693" s="47" t="s">
        <v>116</v>
      </c>
      <c r="M1693" s="51" t="s">
        <v>8135</v>
      </c>
      <c r="N1693" s="47" t="s">
        <v>4769</v>
      </c>
      <c r="O1693" s="47"/>
      <c r="P1693" s="60"/>
    </row>
    <row r="1694" spans="1:16" ht="60">
      <c r="A1694" s="66" t="s">
        <v>4770</v>
      </c>
      <c r="B1694" s="48" t="s">
        <v>4725</v>
      </c>
      <c r="C1694" s="49" t="s">
        <v>4771</v>
      </c>
      <c r="D1694" s="47"/>
      <c r="E1694" s="47"/>
      <c r="F1694" s="47"/>
      <c r="G1694" s="47"/>
      <c r="H1694" s="47" t="s">
        <v>128</v>
      </c>
      <c r="I1694" s="47" t="s">
        <v>30</v>
      </c>
      <c r="J1694" s="47" t="s">
        <v>129</v>
      </c>
      <c r="K1694" s="47" t="s">
        <v>114</v>
      </c>
      <c r="L1694" s="47" t="s">
        <v>116</v>
      </c>
      <c r="M1694" s="51" t="s">
        <v>8135</v>
      </c>
      <c r="N1694" s="47" t="s">
        <v>4772</v>
      </c>
      <c r="O1694" s="47"/>
      <c r="P1694" s="60"/>
    </row>
    <row r="1695" spans="1:16" ht="60">
      <c r="A1695" s="66" t="s">
        <v>4773</v>
      </c>
      <c r="B1695" s="48" t="s">
        <v>4725</v>
      </c>
      <c r="C1695" s="49" t="s">
        <v>4774</v>
      </c>
      <c r="D1695" s="47"/>
      <c r="E1695" s="47"/>
      <c r="F1695" s="47"/>
      <c r="G1695" s="47"/>
      <c r="H1695" s="47" t="s">
        <v>128</v>
      </c>
      <c r="I1695" s="47" t="s">
        <v>30</v>
      </c>
      <c r="J1695" s="47" t="s">
        <v>129</v>
      </c>
      <c r="K1695" s="47" t="s">
        <v>114</v>
      </c>
      <c r="L1695" s="47" t="s">
        <v>116</v>
      </c>
      <c r="M1695" s="51" t="s">
        <v>8135</v>
      </c>
      <c r="N1695" s="47" t="s">
        <v>4775</v>
      </c>
      <c r="O1695" s="47"/>
      <c r="P1695" s="60"/>
    </row>
    <row r="1696" spans="1:16" ht="45">
      <c r="A1696" s="66" t="s">
        <v>4776</v>
      </c>
      <c r="B1696" s="48" t="s">
        <v>4725</v>
      </c>
      <c r="C1696" s="49" t="s">
        <v>4777</v>
      </c>
      <c r="D1696" s="47"/>
      <c r="E1696" s="47"/>
      <c r="F1696" s="47"/>
      <c r="G1696" s="47"/>
      <c r="H1696" s="47" t="s">
        <v>128</v>
      </c>
      <c r="I1696" s="47" t="s">
        <v>30</v>
      </c>
      <c r="J1696" s="47" t="s">
        <v>129</v>
      </c>
      <c r="K1696" s="47" t="s">
        <v>114</v>
      </c>
      <c r="L1696" s="47" t="s">
        <v>116</v>
      </c>
      <c r="M1696" s="51" t="s">
        <v>8135</v>
      </c>
      <c r="N1696" s="47" t="s">
        <v>4778</v>
      </c>
      <c r="O1696" s="47"/>
      <c r="P1696" s="60"/>
    </row>
    <row r="1697" spans="1:16" ht="45">
      <c r="A1697" s="66" t="s">
        <v>4779</v>
      </c>
      <c r="B1697" s="48" t="s">
        <v>4725</v>
      </c>
      <c r="C1697" s="49" t="s">
        <v>4780</v>
      </c>
      <c r="D1697" s="47"/>
      <c r="E1697" s="47"/>
      <c r="F1697" s="47"/>
      <c r="G1697" s="47"/>
      <c r="H1697" s="47" t="s">
        <v>128</v>
      </c>
      <c r="I1697" s="47" t="s">
        <v>30</v>
      </c>
      <c r="J1697" s="47" t="s">
        <v>129</v>
      </c>
      <c r="K1697" s="47" t="s">
        <v>114</v>
      </c>
      <c r="L1697" s="47" t="s">
        <v>116</v>
      </c>
      <c r="M1697" s="51" t="s">
        <v>8135</v>
      </c>
      <c r="N1697" s="47" t="s">
        <v>4781</v>
      </c>
      <c r="O1697" s="47"/>
      <c r="P1697" s="60"/>
    </row>
    <row r="1698" spans="1:16" ht="45">
      <c r="A1698" s="66" t="s">
        <v>4782</v>
      </c>
      <c r="B1698" s="48" t="s">
        <v>4725</v>
      </c>
      <c r="C1698" s="49" t="s">
        <v>4783</v>
      </c>
      <c r="D1698" s="47"/>
      <c r="E1698" s="47"/>
      <c r="F1698" s="47"/>
      <c r="G1698" s="33" t="s">
        <v>8038</v>
      </c>
      <c r="H1698" s="47" t="s">
        <v>128</v>
      </c>
      <c r="I1698" s="47" t="s">
        <v>30</v>
      </c>
      <c r="J1698" s="47" t="s">
        <v>129</v>
      </c>
      <c r="K1698" s="47" t="s">
        <v>114</v>
      </c>
      <c r="L1698" s="33" t="s">
        <v>134</v>
      </c>
      <c r="M1698" s="51" t="s">
        <v>8398</v>
      </c>
      <c r="N1698" s="47" t="s">
        <v>4784</v>
      </c>
      <c r="O1698" s="47"/>
      <c r="P1698" s="60"/>
    </row>
    <row r="1699" spans="1:16" ht="60">
      <c r="A1699" s="66" t="s">
        <v>4785</v>
      </c>
      <c r="B1699" s="48" t="s">
        <v>4725</v>
      </c>
      <c r="C1699" s="49" t="s">
        <v>4786</v>
      </c>
      <c r="D1699" s="47"/>
      <c r="E1699" s="47"/>
      <c r="F1699" s="47"/>
      <c r="G1699" s="33" t="s">
        <v>8038</v>
      </c>
      <c r="H1699" s="47" t="s">
        <v>128</v>
      </c>
      <c r="I1699" s="47" t="s">
        <v>30</v>
      </c>
      <c r="J1699" s="47" t="s">
        <v>129</v>
      </c>
      <c r="K1699" s="47" t="s">
        <v>114</v>
      </c>
      <c r="L1699" s="47" t="s">
        <v>130</v>
      </c>
      <c r="M1699" s="51" t="s">
        <v>8272</v>
      </c>
      <c r="N1699" s="47" t="s">
        <v>4787</v>
      </c>
      <c r="O1699" s="33"/>
      <c r="P1699" s="60"/>
    </row>
    <row r="1700" spans="1:16" ht="45">
      <c r="A1700" s="66" t="s">
        <v>4788</v>
      </c>
      <c r="B1700" s="48" t="s">
        <v>4725</v>
      </c>
      <c r="C1700" s="49" t="s">
        <v>4789</v>
      </c>
      <c r="D1700" s="47"/>
      <c r="E1700" s="47"/>
      <c r="F1700" s="47"/>
      <c r="G1700" s="33" t="s">
        <v>8038</v>
      </c>
      <c r="H1700" s="47" t="s">
        <v>128</v>
      </c>
      <c r="I1700" s="47" t="s">
        <v>30</v>
      </c>
      <c r="J1700" s="47" t="s">
        <v>129</v>
      </c>
      <c r="K1700" s="47" t="s">
        <v>114</v>
      </c>
      <c r="L1700" s="47" t="s">
        <v>130</v>
      </c>
      <c r="M1700" s="51" t="s">
        <v>8272</v>
      </c>
      <c r="N1700" s="47" t="s">
        <v>4790</v>
      </c>
      <c r="O1700" s="33"/>
      <c r="P1700" s="60"/>
    </row>
    <row r="1701" spans="1:16">
      <c r="A1701" s="66" t="s">
        <v>4791</v>
      </c>
      <c r="B1701" s="48" t="s">
        <v>4792</v>
      </c>
      <c r="C1701" s="49" t="s">
        <v>4793</v>
      </c>
      <c r="D1701" s="47"/>
      <c r="E1701" s="47"/>
      <c r="F1701" s="47"/>
      <c r="G1701" s="47"/>
      <c r="H1701" s="47" t="s">
        <v>128</v>
      </c>
      <c r="I1701" s="47" t="s">
        <v>30</v>
      </c>
      <c r="J1701" s="47" t="s">
        <v>131</v>
      </c>
      <c r="K1701" s="47" t="s">
        <v>115</v>
      </c>
      <c r="L1701" s="47" t="s">
        <v>117</v>
      </c>
      <c r="M1701" s="49"/>
      <c r="N1701" s="47" t="s">
        <v>4794</v>
      </c>
      <c r="O1701" s="47"/>
      <c r="P1701" s="60"/>
    </row>
    <row r="1702" spans="1:16" ht="30">
      <c r="A1702" s="66" t="s">
        <v>4795</v>
      </c>
      <c r="B1702" s="48" t="s">
        <v>4792</v>
      </c>
      <c r="C1702" s="49" t="s">
        <v>4796</v>
      </c>
      <c r="D1702" s="47"/>
      <c r="E1702" s="47"/>
      <c r="F1702" s="47"/>
      <c r="G1702" s="33" t="s">
        <v>8038</v>
      </c>
      <c r="H1702" s="47" t="s">
        <v>128</v>
      </c>
      <c r="I1702" s="47" t="s">
        <v>30</v>
      </c>
      <c r="J1702" s="47" t="s">
        <v>129</v>
      </c>
      <c r="K1702" s="47" t="s">
        <v>114</v>
      </c>
      <c r="L1702" s="47" t="s">
        <v>130</v>
      </c>
      <c r="M1702" s="51" t="s">
        <v>8272</v>
      </c>
      <c r="N1702" s="47" t="s">
        <v>4797</v>
      </c>
      <c r="O1702" s="33"/>
      <c r="P1702" s="60"/>
    </row>
    <row r="1703" spans="1:16" ht="45">
      <c r="A1703" s="66" t="s">
        <v>4798</v>
      </c>
      <c r="B1703" s="48" t="s">
        <v>4799</v>
      </c>
      <c r="C1703" s="49" t="s">
        <v>4800</v>
      </c>
      <c r="D1703" s="47"/>
      <c r="E1703" s="47"/>
      <c r="F1703" s="47"/>
      <c r="G1703" s="47"/>
      <c r="H1703" s="47" t="s">
        <v>128</v>
      </c>
      <c r="I1703" s="47" t="s">
        <v>30</v>
      </c>
      <c r="J1703" s="47" t="s">
        <v>131</v>
      </c>
      <c r="K1703" s="47" t="s">
        <v>115</v>
      </c>
      <c r="L1703" s="47" t="s">
        <v>117</v>
      </c>
      <c r="M1703" s="49"/>
      <c r="N1703" s="47" t="s">
        <v>4801</v>
      </c>
      <c r="O1703" s="47"/>
      <c r="P1703" s="60"/>
    </row>
    <row r="1704" spans="1:16" ht="60">
      <c r="A1704" s="66" t="s">
        <v>4802</v>
      </c>
      <c r="B1704" s="48" t="s">
        <v>4799</v>
      </c>
      <c r="C1704" s="49" t="s">
        <v>4803</v>
      </c>
      <c r="D1704" s="47"/>
      <c r="E1704" s="47"/>
      <c r="F1704" s="47"/>
      <c r="G1704" s="33" t="s">
        <v>8038</v>
      </c>
      <c r="H1704" s="47" t="s">
        <v>128</v>
      </c>
      <c r="I1704" s="47" t="s">
        <v>30</v>
      </c>
      <c r="J1704" s="47" t="s">
        <v>129</v>
      </c>
      <c r="K1704" s="47" t="s">
        <v>114</v>
      </c>
      <c r="L1704" s="47" t="s">
        <v>130</v>
      </c>
      <c r="M1704" s="51" t="s">
        <v>8272</v>
      </c>
      <c r="N1704" s="47" t="s">
        <v>4804</v>
      </c>
      <c r="O1704" s="33"/>
      <c r="P1704" s="60"/>
    </row>
    <row r="1705" spans="1:16" ht="45">
      <c r="A1705" s="66" t="s">
        <v>4805</v>
      </c>
      <c r="B1705" s="48" t="s">
        <v>4799</v>
      </c>
      <c r="C1705" s="49" t="s">
        <v>4806</v>
      </c>
      <c r="D1705" s="47"/>
      <c r="E1705" s="47"/>
      <c r="F1705" s="47"/>
      <c r="G1705" s="47"/>
      <c r="H1705" s="47" t="s">
        <v>128</v>
      </c>
      <c r="I1705" s="47" t="s">
        <v>30</v>
      </c>
      <c r="J1705" s="47" t="s">
        <v>129</v>
      </c>
      <c r="K1705" s="47" t="s">
        <v>114</v>
      </c>
      <c r="L1705" s="47" t="s">
        <v>116</v>
      </c>
      <c r="M1705" s="51" t="s">
        <v>8135</v>
      </c>
      <c r="N1705" s="47" t="s">
        <v>4807</v>
      </c>
      <c r="O1705" s="47"/>
      <c r="P1705" s="60"/>
    </row>
    <row r="1706" spans="1:16" ht="30">
      <c r="A1706" s="66" t="s">
        <v>4808</v>
      </c>
      <c r="B1706" s="48" t="s">
        <v>4799</v>
      </c>
      <c r="C1706" s="49" t="s">
        <v>4809</v>
      </c>
      <c r="D1706" s="47"/>
      <c r="E1706" s="47"/>
      <c r="F1706" s="47"/>
      <c r="G1706" s="33" t="s">
        <v>8038</v>
      </c>
      <c r="H1706" s="47" t="s">
        <v>128</v>
      </c>
      <c r="I1706" s="47" t="s">
        <v>30</v>
      </c>
      <c r="J1706" s="47" t="s">
        <v>129</v>
      </c>
      <c r="K1706" s="47" t="s">
        <v>114</v>
      </c>
      <c r="L1706" s="47" t="s">
        <v>130</v>
      </c>
      <c r="M1706" s="51" t="s">
        <v>8272</v>
      </c>
      <c r="N1706" s="47" t="s">
        <v>4810</v>
      </c>
      <c r="O1706" s="33"/>
      <c r="P1706" s="60"/>
    </row>
    <row r="1707" spans="1:16" ht="45">
      <c r="A1707" s="94" t="s">
        <v>4811</v>
      </c>
      <c r="B1707" s="48" t="s">
        <v>2667</v>
      </c>
      <c r="C1707" s="49" t="s">
        <v>4812</v>
      </c>
      <c r="D1707" s="47"/>
      <c r="E1707" s="47"/>
      <c r="F1707" s="47"/>
      <c r="G1707" s="33" t="s">
        <v>8038</v>
      </c>
      <c r="H1707" s="47" t="s">
        <v>128</v>
      </c>
      <c r="I1707" s="47" t="s">
        <v>30</v>
      </c>
      <c r="J1707" s="47" t="s">
        <v>129</v>
      </c>
      <c r="K1707" s="33" t="s">
        <v>114</v>
      </c>
      <c r="L1707" s="33" t="s">
        <v>130</v>
      </c>
      <c r="M1707" s="51" t="s">
        <v>8275</v>
      </c>
      <c r="N1707" s="47" t="s">
        <v>4813</v>
      </c>
      <c r="O1707" s="47"/>
      <c r="P1707" s="60"/>
    </row>
    <row r="1708" spans="1:16" ht="30">
      <c r="A1708" s="66" t="s">
        <v>4814</v>
      </c>
      <c r="B1708" s="48" t="s">
        <v>2667</v>
      </c>
      <c r="C1708" s="49" t="s">
        <v>4815</v>
      </c>
      <c r="D1708" s="47"/>
      <c r="E1708" s="47"/>
      <c r="F1708" s="47"/>
      <c r="G1708" s="33" t="s">
        <v>8038</v>
      </c>
      <c r="H1708" s="47" t="s">
        <v>128</v>
      </c>
      <c r="I1708" s="47" t="s">
        <v>30</v>
      </c>
      <c r="J1708" s="47" t="s">
        <v>129</v>
      </c>
      <c r="K1708" s="47" t="s">
        <v>114</v>
      </c>
      <c r="L1708" s="47" t="s">
        <v>130</v>
      </c>
      <c r="M1708" s="51" t="s">
        <v>8275</v>
      </c>
      <c r="N1708" s="47" t="s">
        <v>4816</v>
      </c>
      <c r="O1708" s="33"/>
      <c r="P1708" s="60"/>
    </row>
    <row r="1709" spans="1:16" ht="45">
      <c r="A1709" s="66" t="s">
        <v>4817</v>
      </c>
      <c r="B1709" s="48" t="s">
        <v>2680</v>
      </c>
      <c r="C1709" s="49" t="s">
        <v>4818</v>
      </c>
      <c r="D1709" s="47"/>
      <c r="E1709" s="47"/>
      <c r="F1709" s="47"/>
      <c r="G1709" s="33" t="s">
        <v>8038</v>
      </c>
      <c r="H1709" s="47" t="s">
        <v>128</v>
      </c>
      <c r="I1709" s="47" t="s">
        <v>30</v>
      </c>
      <c r="J1709" s="47" t="s">
        <v>129</v>
      </c>
      <c r="K1709" s="33" t="s">
        <v>114</v>
      </c>
      <c r="L1709" s="33" t="s">
        <v>130</v>
      </c>
      <c r="M1709" s="51" t="s">
        <v>8275</v>
      </c>
      <c r="N1709" s="47" t="s">
        <v>4819</v>
      </c>
      <c r="O1709" s="47"/>
      <c r="P1709" s="60"/>
    </row>
    <row r="1710" spans="1:16" ht="30">
      <c r="A1710" s="66" t="s">
        <v>4820</v>
      </c>
      <c r="B1710" s="48" t="s">
        <v>2680</v>
      </c>
      <c r="C1710" s="49" t="s">
        <v>4821</v>
      </c>
      <c r="D1710" s="47"/>
      <c r="E1710" s="47"/>
      <c r="F1710" s="47"/>
      <c r="G1710" s="33" t="s">
        <v>8038</v>
      </c>
      <c r="H1710" s="47" t="s">
        <v>128</v>
      </c>
      <c r="I1710" s="47" t="s">
        <v>30</v>
      </c>
      <c r="J1710" s="47" t="s">
        <v>129</v>
      </c>
      <c r="K1710" s="47" t="s">
        <v>114</v>
      </c>
      <c r="L1710" s="47" t="s">
        <v>130</v>
      </c>
      <c r="M1710" s="51" t="s">
        <v>8275</v>
      </c>
      <c r="N1710" s="47" t="s">
        <v>4822</v>
      </c>
      <c r="O1710" s="33"/>
      <c r="P1710" s="60"/>
    </row>
    <row r="1711" spans="1:16">
      <c r="A1711" s="66" t="s">
        <v>4823</v>
      </c>
      <c r="B1711" s="48" t="s">
        <v>4824</v>
      </c>
      <c r="C1711" s="49" t="s">
        <v>4825</v>
      </c>
      <c r="D1711" s="47"/>
      <c r="E1711" s="47"/>
      <c r="F1711" s="47"/>
      <c r="G1711" s="47"/>
      <c r="H1711" s="47" t="s">
        <v>128</v>
      </c>
      <c r="I1711" s="47" t="s">
        <v>30</v>
      </c>
      <c r="J1711" s="47" t="s">
        <v>131</v>
      </c>
      <c r="K1711" s="47" t="s">
        <v>115</v>
      </c>
      <c r="L1711" s="47" t="s">
        <v>117</v>
      </c>
      <c r="M1711" s="49"/>
      <c r="N1711" s="47" t="s">
        <v>4826</v>
      </c>
      <c r="O1711" s="47"/>
      <c r="P1711" s="60"/>
    </row>
    <row r="1712" spans="1:16" ht="30">
      <c r="A1712" s="66" t="s">
        <v>4827</v>
      </c>
      <c r="B1712" s="48" t="s">
        <v>4824</v>
      </c>
      <c r="C1712" s="49" t="s">
        <v>4828</v>
      </c>
      <c r="D1712" s="47"/>
      <c r="E1712" s="47"/>
      <c r="F1712" s="47"/>
      <c r="G1712" s="33" t="s">
        <v>8038</v>
      </c>
      <c r="H1712" s="47" t="s">
        <v>128</v>
      </c>
      <c r="I1712" s="47" t="s">
        <v>30</v>
      </c>
      <c r="J1712" s="47" t="s">
        <v>129</v>
      </c>
      <c r="K1712" s="47" t="s">
        <v>114</v>
      </c>
      <c r="L1712" s="47" t="s">
        <v>130</v>
      </c>
      <c r="M1712" s="51" t="s">
        <v>8274</v>
      </c>
      <c r="N1712" s="47" t="s">
        <v>4829</v>
      </c>
      <c r="O1712" s="33"/>
      <c r="P1712" s="60"/>
    </row>
    <row r="1713" spans="1:16" ht="30">
      <c r="A1713" s="66" t="s">
        <v>4830</v>
      </c>
      <c r="B1713" s="48" t="s">
        <v>2723</v>
      </c>
      <c r="C1713" s="49" t="s">
        <v>4831</v>
      </c>
      <c r="D1713" s="47"/>
      <c r="E1713" s="47"/>
      <c r="F1713" s="47"/>
      <c r="G1713" s="47"/>
      <c r="H1713" s="47" t="s">
        <v>128</v>
      </c>
      <c r="I1713" s="47" t="s">
        <v>30</v>
      </c>
      <c r="J1713" s="47" t="s">
        <v>131</v>
      </c>
      <c r="K1713" s="47" t="s">
        <v>115</v>
      </c>
      <c r="L1713" s="47" t="s">
        <v>117</v>
      </c>
      <c r="M1713" s="49"/>
      <c r="N1713" s="47" t="s">
        <v>4832</v>
      </c>
      <c r="O1713" s="47"/>
      <c r="P1713" s="60"/>
    </row>
    <row r="1714" spans="1:16" ht="60">
      <c r="A1714" s="66" t="s">
        <v>4833</v>
      </c>
      <c r="B1714" s="48" t="s">
        <v>2723</v>
      </c>
      <c r="C1714" s="49" t="s">
        <v>4834</v>
      </c>
      <c r="D1714" s="47"/>
      <c r="E1714" s="47"/>
      <c r="F1714" s="47"/>
      <c r="G1714" s="33" t="s">
        <v>8038</v>
      </c>
      <c r="H1714" s="47" t="s">
        <v>128</v>
      </c>
      <c r="I1714" s="47" t="s">
        <v>30</v>
      </c>
      <c r="J1714" s="47" t="s">
        <v>129</v>
      </c>
      <c r="K1714" s="47" t="s">
        <v>114</v>
      </c>
      <c r="L1714" s="47" t="s">
        <v>130</v>
      </c>
      <c r="M1714" s="51" t="s">
        <v>8274</v>
      </c>
      <c r="N1714" s="47" t="s">
        <v>4835</v>
      </c>
      <c r="O1714" s="33"/>
      <c r="P1714" s="60"/>
    </row>
    <row r="1715" spans="1:16" ht="60">
      <c r="A1715" s="66" t="s">
        <v>4836</v>
      </c>
      <c r="B1715" s="48" t="s">
        <v>2723</v>
      </c>
      <c r="C1715" s="49" t="s">
        <v>4837</v>
      </c>
      <c r="D1715" s="47"/>
      <c r="E1715" s="47"/>
      <c r="F1715" s="47"/>
      <c r="G1715" s="47"/>
      <c r="H1715" s="47" t="s">
        <v>128</v>
      </c>
      <c r="I1715" s="47" t="s">
        <v>30</v>
      </c>
      <c r="J1715" s="47" t="s">
        <v>129</v>
      </c>
      <c r="K1715" s="47" t="s">
        <v>114</v>
      </c>
      <c r="L1715" s="47" t="s">
        <v>116</v>
      </c>
      <c r="M1715" s="51" t="s">
        <v>8135</v>
      </c>
      <c r="N1715" s="47" t="s">
        <v>4838</v>
      </c>
      <c r="O1715" s="47"/>
      <c r="P1715" s="60"/>
    </row>
    <row r="1716" spans="1:16" ht="60">
      <c r="A1716" s="66" t="s">
        <v>4839</v>
      </c>
      <c r="B1716" s="48" t="s">
        <v>2723</v>
      </c>
      <c r="C1716" s="49" t="s">
        <v>4840</v>
      </c>
      <c r="D1716" s="47"/>
      <c r="E1716" s="47"/>
      <c r="F1716" s="47"/>
      <c r="G1716" s="47"/>
      <c r="H1716" s="47" t="s">
        <v>128</v>
      </c>
      <c r="I1716" s="47" t="s">
        <v>30</v>
      </c>
      <c r="J1716" s="47" t="s">
        <v>129</v>
      </c>
      <c r="K1716" s="47" t="s">
        <v>114</v>
      </c>
      <c r="L1716" s="47" t="s">
        <v>116</v>
      </c>
      <c r="M1716" s="51" t="s">
        <v>8188</v>
      </c>
      <c r="N1716" s="47" t="s">
        <v>4841</v>
      </c>
      <c r="O1716" s="47"/>
      <c r="P1716" s="60"/>
    </row>
    <row r="1717" spans="1:16" ht="75">
      <c r="A1717" s="66" t="s">
        <v>4842</v>
      </c>
      <c r="B1717" s="48" t="s">
        <v>2723</v>
      </c>
      <c r="C1717" s="49" t="s">
        <v>4843</v>
      </c>
      <c r="D1717" s="47"/>
      <c r="E1717" s="47"/>
      <c r="F1717" s="47"/>
      <c r="G1717" s="47"/>
      <c r="H1717" s="47" t="s">
        <v>128</v>
      </c>
      <c r="I1717" s="47" t="s">
        <v>30</v>
      </c>
      <c r="J1717" s="47" t="s">
        <v>129</v>
      </c>
      <c r="K1717" s="47" t="s">
        <v>114</v>
      </c>
      <c r="L1717" s="47" t="s">
        <v>116</v>
      </c>
      <c r="M1717" s="51" t="s">
        <v>8188</v>
      </c>
      <c r="N1717" s="47" t="s">
        <v>4844</v>
      </c>
      <c r="O1717" s="47"/>
      <c r="P1717" s="60"/>
    </row>
    <row r="1718" spans="1:16" ht="60">
      <c r="A1718" s="66" t="s">
        <v>4845</v>
      </c>
      <c r="B1718" s="48" t="s">
        <v>2723</v>
      </c>
      <c r="C1718" s="49" t="s">
        <v>4846</v>
      </c>
      <c r="D1718" s="47"/>
      <c r="E1718" s="47"/>
      <c r="F1718" s="47"/>
      <c r="G1718" s="47"/>
      <c r="H1718" s="47" t="s">
        <v>128</v>
      </c>
      <c r="I1718" s="47" t="s">
        <v>30</v>
      </c>
      <c r="J1718" s="47" t="s">
        <v>129</v>
      </c>
      <c r="K1718" s="47" t="s">
        <v>114</v>
      </c>
      <c r="L1718" s="47" t="s">
        <v>116</v>
      </c>
      <c r="M1718" s="51" t="s">
        <v>8135</v>
      </c>
      <c r="N1718" s="47" t="s">
        <v>4847</v>
      </c>
      <c r="O1718" s="47"/>
      <c r="P1718" s="60"/>
    </row>
    <row r="1719" spans="1:16" ht="60">
      <c r="A1719" s="66" t="s">
        <v>4848</v>
      </c>
      <c r="B1719" s="48" t="s">
        <v>2723</v>
      </c>
      <c r="C1719" s="49" t="s">
        <v>4849</v>
      </c>
      <c r="D1719" s="47"/>
      <c r="E1719" s="47"/>
      <c r="F1719" s="47"/>
      <c r="G1719" s="47"/>
      <c r="H1719" s="47" t="s">
        <v>128</v>
      </c>
      <c r="I1719" s="47" t="s">
        <v>30</v>
      </c>
      <c r="J1719" s="47" t="s">
        <v>129</v>
      </c>
      <c r="K1719" s="47" t="s">
        <v>114</v>
      </c>
      <c r="L1719" s="47" t="s">
        <v>116</v>
      </c>
      <c r="M1719" s="51" t="s">
        <v>8188</v>
      </c>
      <c r="N1719" s="47" t="s">
        <v>4850</v>
      </c>
      <c r="O1719" s="47"/>
      <c r="P1719" s="60"/>
    </row>
    <row r="1720" spans="1:16" ht="45">
      <c r="A1720" s="66" t="s">
        <v>4851</v>
      </c>
      <c r="B1720" s="48" t="s">
        <v>2723</v>
      </c>
      <c r="C1720" s="49" t="s">
        <v>4852</v>
      </c>
      <c r="D1720" s="47"/>
      <c r="E1720" s="47"/>
      <c r="F1720" s="47"/>
      <c r="G1720" s="33" t="s">
        <v>8038</v>
      </c>
      <c r="H1720" s="47" t="s">
        <v>128</v>
      </c>
      <c r="I1720" s="47" t="s">
        <v>30</v>
      </c>
      <c r="J1720" s="47" t="s">
        <v>129</v>
      </c>
      <c r="K1720" s="47" t="s">
        <v>114</v>
      </c>
      <c r="L1720" s="33" t="s">
        <v>134</v>
      </c>
      <c r="M1720" s="51" t="s">
        <v>8398</v>
      </c>
      <c r="N1720" s="47" t="s">
        <v>4853</v>
      </c>
      <c r="O1720" s="47"/>
      <c r="P1720" s="60"/>
    </row>
    <row r="1721" spans="1:16" ht="45">
      <c r="A1721" s="66" t="s">
        <v>4854</v>
      </c>
      <c r="B1721" s="48" t="s">
        <v>2723</v>
      </c>
      <c r="C1721" s="49" t="s">
        <v>4855</v>
      </c>
      <c r="D1721" s="47"/>
      <c r="E1721" s="47"/>
      <c r="F1721" s="47"/>
      <c r="G1721" s="47"/>
      <c r="H1721" s="47" t="s">
        <v>128</v>
      </c>
      <c r="I1721" s="47" t="s">
        <v>30</v>
      </c>
      <c r="J1721" s="47" t="s">
        <v>129</v>
      </c>
      <c r="K1721" s="47" t="s">
        <v>114</v>
      </c>
      <c r="L1721" s="47" t="s">
        <v>116</v>
      </c>
      <c r="M1721" s="51" t="s">
        <v>8135</v>
      </c>
      <c r="N1721" s="47" t="s">
        <v>4856</v>
      </c>
      <c r="O1721" s="47"/>
      <c r="P1721" s="60"/>
    </row>
    <row r="1722" spans="1:16" ht="45">
      <c r="A1722" s="66" t="s">
        <v>4857</v>
      </c>
      <c r="B1722" s="48" t="s">
        <v>2723</v>
      </c>
      <c r="C1722" s="49" t="s">
        <v>4858</v>
      </c>
      <c r="D1722" s="47"/>
      <c r="E1722" s="47"/>
      <c r="F1722" s="47"/>
      <c r="G1722" s="47"/>
      <c r="H1722" s="47" t="s">
        <v>128</v>
      </c>
      <c r="I1722" s="47" t="s">
        <v>30</v>
      </c>
      <c r="J1722" s="47" t="s">
        <v>129</v>
      </c>
      <c r="K1722" s="47" t="s">
        <v>114</v>
      </c>
      <c r="L1722" s="47" t="s">
        <v>116</v>
      </c>
      <c r="M1722" s="51" t="s">
        <v>8135</v>
      </c>
      <c r="N1722" s="47" t="s">
        <v>4859</v>
      </c>
      <c r="O1722" s="47"/>
      <c r="P1722" s="60"/>
    </row>
    <row r="1723" spans="1:16" ht="60">
      <c r="A1723" s="66" t="s">
        <v>4860</v>
      </c>
      <c r="B1723" s="48" t="s">
        <v>2723</v>
      </c>
      <c r="C1723" s="49" t="s">
        <v>4861</v>
      </c>
      <c r="D1723" s="47"/>
      <c r="E1723" s="47"/>
      <c r="F1723" s="47"/>
      <c r="G1723" s="33" t="s">
        <v>8038</v>
      </c>
      <c r="H1723" s="47" t="s">
        <v>128</v>
      </c>
      <c r="I1723" s="47" t="s">
        <v>30</v>
      </c>
      <c r="J1723" s="47" t="s">
        <v>129</v>
      </c>
      <c r="K1723" s="47" t="s">
        <v>114</v>
      </c>
      <c r="L1723" s="47" t="s">
        <v>130</v>
      </c>
      <c r="M1723" s="51" t="s">
        <v>8274</v>
      </c>
      <c r="N1723" s="47" t="s">
        <v>4862</v>
      </c>
      <c r="O1723" s="33"/>
      <c r="P1723" s="60"/>
    </row>
    <row r="1724" spans="1:16" ht="45">
      <c r="A1724" s="66" t="s">
        <v>4863</v>
      </c>
      <c r="B1724" s="48" t="s">
        <v>2723</v>
      </c>
      <c r="C1724" s="49" t="s">
        <v>4864</v>
      </c>
      <c r="D1724" s="47"/>
      <c r="E1724" s="47"/>
      <c r="F1724" s="47"/>
      <c r="G1724" s="33" t="s">
        <v>8038</v>
      </c>
      <c r="H1724" s="47" t="s">
        <v>128</v>
      </c>
      <c r="I1724" s="47" t="s">
        <v>30</v>
      </c>
      <c r="J1724" s="47" t="s">
        <v>129</v>
      </c>
      <c r="K1724" s="47" t="s">
        <v>114</v>
      </c>
      <c r="L1724" s="47" t="s">
        <v>130</v>
      </c>
      <c r="M1724" s="51" t="s">
        <v>8274</v>
      </c>
      <c r="N1724" s="47" t="s">
        <v>4865</v>
      </c>
      <c r="O1724" s="33"/>
      <c r="P1724" s="60"/>
    </row>
    <row r="1725" spans="1:16">
      <c r="A1725" s="66" t="s">
        <v>4866</v>
      </c>
      <c r="B1725" s="48" t="s">
        <v>4867</v>
      </c>
      <c r="C1725" s="49" t="s">
        <v>4868</v>
      </c>
      <c r="D1725" s="47"/>
      <c r="E1725" s="47"/>
      <c r="F1725" s="47"/>
      <c r="G1725" s="47"/>
      <c r="H1725" s="47" t="s">
        <v>128</v>
      </c>
      <c r="I1725" s="47" t="s">
        <v>30</v>
      </c>
      <c r="J1725" s="47" t="s">
        <v>131</v>
      </c>
      <c r="K1725" s="47" t="s">
        <v>115</v>
      </c>
      <c r="L1725" s="47" t="s">
        <v>117</v>
      </c>
      <c r="M1725" s="49"/>
      <c r="N1725" s="47" t="s">
        <v>4869</v>
      </c>
      <c r="O1725" s="47"/>
      <c r="P1725" s="60"/>
    </row>
    <row r="1726" spans="1:16" ht="30">
      <c r="A1726" s="66" t="s">
        <v>4870</v>
      </c>
      <c r="B1726" s="48" t="s">
        <v>4867</v>
      </c>
      <c r="C1726" s="49" t="s">
        <v>4871</v>
      </c>
      <c r="D1726" s="47"/>
      <c r="E1726" s="47"/>
      <c r="F1726" s="47"/>
      <c r="G1726" s="33" t="s">
        <v>8038</v>
      </c>
      <c r="H1726" s="47" t="s">
        <v>128</v>
      </c>
      <c r="I1726" s="47" t="s">
        <v>30</v>
      </c>
      <c r="J1726" s="47" t="s">
        <v>129</v>
      </c>
      <c r="K1726" s="47" t="s">
        <v>114</v>
      </c>
      <c r="L1726" s="47" t="s">
        <v>130</v>
      </c>
      <c r="M1726" s="51" t="s">
        <v>8273</v>
      </c>
      <c r="N1726" s="47" t="s">
        <v>4872</v>
      </c>
      <c r="O1726" s="33"/>
      <c r="P1726" s="60"/>
    </row>
    <row r="1727" spans="1:16" ht="30">
      <c r="A1727" s="66" t="s">
        <v>4873</v>
      </c>
      <c r="B1727" s="48" t="s">
        <v>4874</v>
      </c>
      <c r="C1727" s="49" t="s">
        <v>4875</v>
      </c>
      <c r="D1727" s="47"/>
      <c r="E1727" s="47"/>
      <c r="F1727" s="47"/>
      <c r="G1727" s="47"/>
      <c r="H1727" s="47" t="s">
        <v>128</v>
      </c>
      <c r="I1727" s="47" t="s">
        <v>30</v>
      </c>
      <c r="J1727" s="47" t="s">
        <v>131</v>
      </c>
      <c r="K1727" s="47" t="s">
        <v>115</v>
      </c>
      <c r="L1727" s="47" t="s">
        <v>117</v>
      </c>
      <c r="M1727" s="49"/>
      <c r="N1727" s="47" t="s">
        <v>4876</v>
      </c>
      <c r="O1727" s="47"/>
      <c r="P1727" s="60"/>
    </row>
    <row r="1728" spans="1:16" ht="105">
      <c r="A1728" s="66" t="s">
        <v>4877</v>
      </c>
      <c r="B1728" s="48" t="s">
        <v>4874</v>
      </c>
      <c r="C1728" s="49" t="s">
        <v>4878</v>
      </c>
      <c r="D1728" s="47"/>
      <c r="E1728" s="47"/>
      <c r="F1728" s="47"/>
      <c r="G1728" s="47"/>
      <c r="H1728" s="47" t="s">
        <v>128</v>
      </c>
      <c r="I1728" s="47" t="s">
        <v>30</v>
      </c>
      <c r="J1728" s="47" t="s">
        <v>131</v>
      </c>
      <c r="K1728" s="47" t="s">
        <v>115</v>
      </c>
      <c r="L1728" s="47" t="s">
        <v>117</v>
      </c>
      <c r="M1728" s="49"/>
      <c r="N1728" s="47" t="s">
        <v>4879</v>
      </c>
      <c r="O1728" s="47"/>
      <c r="P1728" s="60"/>
    </row>
    <row r="1729" spans="1:16" ht="30">
      <c r="A1729" s="66" t="s">
        <v>4880</v>
      </c>
      <c r="B1729" s="48" t="s">
        <v>4874</v>
      </c>
      <c r="C1729" s="49" t="s">
        <v>4881</v>
      </c>
      <c r="D1729" s="47"/>
      <c r="E1729" s="47"/>
      <c r="F1729" s="47"/>
      <c r="G1729" s="47"/>
      <c r="H1729" s="47" t="s">
        <v>128</v>
      </c>
      <c r="I1729" s="47" t="s">
        <v>30</v>
      </c>
      <c r="J1729" s="47" t="s">
        <v>129</v>
      </c>
      <c r="K1729" s="47" t="s">
        <v>114</v>
      </c>
      <c r="L1729" s="33" t="s">
        <v>116</v>
      </c>
      <c r="M1729" s="54" t="s">
        <v>8153</v>
      </c>
      <c r="N1729" s="47" t="s">
        <v>4882</v>
      </c>
      <c r="O1729" s="47"/>
      <c r="P1729" s="60"/>
    </row>
    <row r="1730" spans="1:16" ht="45">
      <c r="A1730" s="66" t="s">
        <v>4883</v>
      </c>
      <c r="B1730" s="48" t="s">
        <v>4874</v>
      </c>
      <c r="C1730" s="49" t="s">
        <v>4884</v>
      </c>
      <c r="D1730" s="47"/>
      <c r="E1730" s="47"/>
      <c r="F1730" s="47"/>
      <c r="G1730" s="47"/>
      <c r="H1730" s="47" t="s">
        <v>128</v>
      </c>
      <c r="I1730" s="47" t="s">
        <v>30</v>
      </c>
      <c r="J1730" s="47" t="s">
        <v>129</v>
      </c>
      <c r="K1730" s="47" t="s">
        <v>114</v>
      </c>
      <c r="L1730" s="33" t="s">
        <v>116</v>
      </c>
      <c r="M1730" s="54" t="s">
        <v>8153</v>
      </c>
      <c r="N1730" s="47" t="s">
        <v>4885</v>
      </c>
      <c r="O1730" s="47"/>
      <c r="P1730" s="60"/>
    </row>
    <row r="1731" spans="1:16" ht="45">
      <c r="A1731" s="66" t="s">
        <v>4886</v>
      </c>
      <c r="B1731" s="48" t="s">
        <v>4874</v>
      </c>
      <c r="C1731" s="49" t="s">
        <v>4887</v>
      </c>
      <c r="D1731" s="47"/>
      <c r="E1731" s="47"/>
      <c r="F1731" s="47"/>
      <c r="G1731" s="47"/>
      <c r="H1731" s="47" t="s">
        <v>128</v>
      </c>
      <c r="I1731" s="47" t="s">
        <v>30</v>
      </c>
      <c r="J1731" s="47" t="s">
        <v>129</v>
      </c>
      <c r="K1731" s="47" t="s">
        <v>114</v>
      </c>
      <c r="L1731" s="33" t="s">
        <v>116</v>
      </c>
      <c r="M1731" s="54" t="s">
        <v>8153</v>
      </c>
      <c r="N1731" s="47" t="s">
        <v>4888</v>
      </c>
      <c r="O1731" s="47"/>
      <c r="P1731" s="60"/>
    </row>
    <row r="1732" spans="1:16" ht="75">
      <c r="A1732" s="66" t="s">
        <v>4889</v>
      </c>
      <c r="B1732" s="48" t="s">
        <v>4874</v>
      </c>
      <c r="C1732" s="49" t="s">
        <v>4890</v>
      </c>
      <c r="D1732" s="47"/>
      <c r="E1732" s="47"/>
      <c r="F1732" s="47"/>
      <c r="G1732" s="47"/>
      <c r="H1732" s="47" t="s">
        <v>128</v>
      </c>
      <c r="I1732" s="47" t="s">
        <v>30</v>
      </c>
      <c r="J1732" s="47" t="s">
        <v>129</v>
      </c>
      <c r="K1732" s="47" t="s">
        <v>114</v>
      </c>
      <c r="L1732" s="47" t="s">
        <v>116</v>
      </c>
      <c r="M1732" s="51" t="s">
        <v>8135</v>
      </c>
      <c r="N1732" s="47" t="s">
        <v>4891</v>
      </c>
      <c r="O1732" s="47"/>
      <c r="P1732" s="60"/>
    </row>
    <row r="1733" spans="1:16" ht="60">
      <c r="A1733" s="66" t="s">
        <v>4892</v>
      </c>
      <c r="B1733" s="48" t="s">
        <v>4874</v>
      </c>
      <c r="C1733" s="49" t="s">
        <v>4893</v>
      </c>
      <c r="D1733" s="47"/>
      <c r="E1733" s="47"/>
      <c r="F1733" s="47"/>
      <c r="G1733" s="47"/>
      <c r="H1733" s="47" t="s">
        <v>128</v>
      </c>
      <c r="I1733" s="47" t="s">
        <v>30</v>
      </c>
      <c r="J1733" s="47" t="s">
        <v>129</v>
      </c>
      <c r="K1733" s="47" t="s">
        <v>114</v>
      </c>
      <c r="L1733" s="47" t="s">
        <v>116</v>
      </c>
      <c r="M1733" s="51" t="s">
        <v>8135</v>
      </c>
      <c r="N1733" s="47" t="s">
        <v>4894</v>
      </c>
      <c r="O1733" s="47"/>
      <c r="P1733" s="60"/>
    </row>
    <row r="1734" spans="1:16" ht="60">
      <c r="A1734" s="66" t="s">
        <v>4895</v>
      </c>
      <c r="B1734" s="48" t="s">
        <v>4874</v>
      </c>
      <c r="C1734" s="49" t="s">
        <v>4896</v>
      </c>
      <c r="D1734" s="47"/>
      <c r="E1734" s="47"/>
      <c r="F1734" s="47"/>
      <c r="G1734" s="47"/>
      <c r="H1734" s="47" t="s">
        <v>128</v>
      </c>
      <c r="I1734" s="47" t="s">
        <v>30</v>
      </c>
      <c r="J1734" s="47" t="s">
        <v>129</v>
      </c>
      <c r="K1734" s="47" t="s">
        <v>114</v>
      </c>
      <c r="L1734" s="47" t="s">
        <v>116</v>
      </c>
      <c r="M1734" s="51" t="s">
        <v>8135</v>
      </c>
      <c r="N1734" s="47" t="s">
        <v>4897</v>
      </c>
      <c r="O1734" s="47"/>
      <c r="P1734" s="60"/>
    </row>
    <row r="1735" spans="1:16" ht="60">
      <c r="A1735" s="66" t="s">
        <v>4898</v>
      </c>
      <c r="B1735" s="48" t="s">
        <v>4874</v>
      </c>
      <c r="C1735" s="49" t="s">
        <v>4899</v>
      </c>
      <c r="D1735" s="47"/>
      <c r="E1735" s="47"/>
      <c r="F1735" s="47"/>
      <c r="G1735" s="33" t="s">
        <v>8038</v>
      </c>
      <c r="H1735" s="47" t="s">
        <v>128</v>
      </c>
      <c r="I1735" s="47" t="s">
        <v>30</v>
      </c>
      <c r="J1735" s="47" t="s">
        <v>129</v>
      </c>
      <c r="K1735" s="47" t="s">
        <v>114</v>
      </c>
      <c r="L1735" s="47" t="s">
        <v>130</v>
      </c>
      <c r="M1735" s="51" t="s">
        <v>8286</v>
      </c>
      <c r="N1735" s="47" t="s">
        <v>4900</v>
      </c>
      <c r="O1735" s="33"/>
      <c r="P1735" s="60"/>
    </row>
    <row r="1736" spans="1:16" ht="45">
      <c r="A1736" s="66" t="s">
        <v>4901</v>
      </c>
      <c r="B1736" s="48" t="s">
        <v>4874</v>
      </c>
      <c r="C1736" s="49" t="s">
        <v>4902</v>
      </c>
      <c r="D1736" s="47"/>
      <c r="E1736" s="47"/>
      <c r="F1736" s="47"/>
      <c r="G1736" s="47"/>
      <c r="H1736" s="47" t="s">
        <v>128</v>
      </c>
      <c r="I1736" s="47" t="s">
        <v>30</v>
      </c>
      <c r="J1736" s="47" t="s">
        <v>129</v>
      </c>
      <c r="K1736" s="47" t="s">
        <v>114</v>
      </c>
      <c r="L1736" s="47" t="s">
        <v>116</v>
      </c>
      <c r="M1736" s="51" t="s">
        <v>8135</v>
      </c>
      <c r="N1736" s="47" t="s">
        <v>4903</v>
      </c>
      <c r="O1736" s="47"/>
      <c r="P1736" s="60"/>
    </row>
    <row r="1737" spans="1:16" ht="60">
      <c r="A1737" s="66" t="s">
        <v>4904</v>
      </c>
      <c r="B1737" s="48" t="s">
        <v>4874</v>
      </c>
      <c r="C1737" s="49" t="s">
        <v>4905</v>
      </c>
      <c r="D1737" s="47"/>
      <c r="E1737" s="47"/>
      <c r="F1737" s="47"/>
      <c r="G1737" s="47"/>
      <c r="H1737" s="47" t="s">
        <v>128</v>
      </c>
      <c r="I1737" s="47" t="s">
        <v>30</v>
      </c>
      <c r="J1737" s="47" t="s">
        <v>129</v>
      </c>
      <c r="K1737" s="47" t="s">
        <v>114</v>
      </c>
      <c r="L1737" s="47" t="s">
        <v>116</v>
      </c>
      <c r="M1737" s="51" t="s">
        <v>8135</v>
      </c>
      <c r="N1737" s="47" t="s">
        <v>4906</v>
      </c>
      <c r="O1737" s="47"/>
      <c r="P1737" s="60"/>
    </row>
    <row r="1738" spans="1:16" ht="60">
      <c r="A1738" s="66" t="s">
        <v>4907</v>
      </c>
      <c r="B1738" s="48" t="s">
        <v>4874</v>
      </c>
      <c r="C1738" s="49" t="s">
        <v>4908</v>
      </c>
      <c r="D1738" s="47"/>
      <c r="E1738" s="47"/>
      <c r="F1738" s="47"/>
      <c r="G1738" s="47"/>
      <c r="H1738" s="47" t="s">
        <v>128</v>
      </c>
      <c r="I1738" s="47" t="s">
        <v>30</v>
      </c>
      <c r="J1738" s="47" t="s">
        <v>129</v>
      </c>
      <c r="K1738" s="47" t="s">
        <v>114</v>
      </c>
      <c r="L1738" s="47" t="s">
        <v>116</v>
      </c>
      <c r="M1738" s="51" t="s">
        <v>8135</v>
      </c>
      <c r="N1738" s="47" t="s">
        <v>4909</v>
      </c>
      <c r="O1738" s="47"/>
      <c r="P1738" s="60"/>
    </row>
    <row r="1739" spans="1:16" ht="75">
      <c r="A1739" s="66" t="s">
        <v>4910</v>
      </c>
      <c r="B1739" s="48" t="s">
        <v>4874</v>
      </c>
      <c r="C1739" s="49" t="s">
        <v>4911</v>
      </c>
      <c r="D1739" s="47"/>
      <c r="E1739" s="47"/>
      <c r="F1739" s="47"/>
      <c r="G1739" s="47"/>
      <c r="H1739" s="47" t="s">
        <v>128</v>
      </c>
      <c r="I1739" s="47" t="s">
        <v>30</v>
      </c>
      <c r="J1739" s="47" t="s">
        <v>129</v>
      </c>
      <c r="K1739" s="47" t="s">
        <v>114</v>
      </c>
      <c r="L1739" s="47" t="s">
        <v>116</v>
      </c>
      <c r="M1739" s="51" t="s">
        <v>8135</v>
      </c>
      <c r="N1739" s="47" t="s">
        <v>4912</v>
      </c>
      <c r="O1739" s="47"/>
      <c r="P1739" s="60"/>
    </row>
    <row r="1740" spans="1:16" ht="60">
      <c r="A1740" s="66" t="s">
        <v>4913</v>
      </c>
      <c r="B1740" s="48" t="s">
        <v>4874</v>
      </c>
      <c r="C1740" s="49" t="s">
        <v>4914</v>
      </c>
      <c r="D1740" s="47"/>
      <c r="E1740" s="47"/>
      <c r="F1740" s="47"/>
      <c r="G1740" s="47"/>
      <c r="H1740" s="47" t="s">
        <v>128</v>
      </c>
      <c r="I1740" s="47" t="s">
        <v>30</v>
      </c>
      <c r="J1740" s="47" t="s">
        <v>129</v>
      </c>
      <c r="K1740" s="47" t="s">
        <v>114</v>
      </c>
      <c r="L1740" s="47" t="s">
        <v>116</v>
      </c>
      <c r="M1740" s="51" t="s">
        <v>8135</v>
      </c>
      <c r="N1740" s="47" t="s">
        <v>4915</v>
      </c>
      <c r="O1740" s="47"/>
      <c r="P1740" s="60"/>
    </row>
    <row r="1741" spans="1:16" ht="75">
      <c r="A1741" s="66" t="s">
        <v>4916</v>
      </c>
      <c r="B1741" s="48" t="s">
        <v>4874</v>
      </c>
      <c r="C1741" s="49" t="s">
        <v>4917</v>
      </c>
      <c r="D1741" s="47"/>
      <c r="E1741" s="47"/>
      <c r="F1741" s="47"/>
      <c r="G1741" s="47"/>
      <c r="H1741" s="47" t="s">
        <v>128</v>
      </c>
      <c r="I1741" s="47" t="s">
        <v>30</v>
      </c>
      <c r="J1741" s="47" t="s">
        <v>129</v>
      </c>
      <c r="K1741" s="47" t="s">
        <v>114</v>
      </c>
      <c r="L1741" s="47" t="s">
        <v>116</v>
      </c>
      <c r="M1741" s="51" t="s">
        <v>8135</v>
      </c>
      <c r="N1741" s="47" t="s">
        <v>4918</v>
      </c>
      <c r="O1741" s="47"/>
      <c r="P1741" s="60"/>
    </row>
    <row r="1742" spans="1:16" ht="60">
      <c r="A1742" s="66" t="s">
        <v>4919</v>
      </c>
      <c r="B1742" s="48" t="s">
        <v>4874</v>
      </c>
      <c r="C1742" s="49" t="s">
        <v>4920</v>
      </c>
      <c r="D1742" s="47"/>
      <c r="E1742" s="47"/>
      <c r="F1742" s="47"/>
      <c r="G1742" s="47"/>
      <c r="H1742" s="47" t="s">
        <v>128</v>
      </c>
      <c r="I1742" s="47" t="s">
        <v>30</v>
      </c>
      <c r="J1742" s="47" t="s">
        <v>129</v>
      </c>
      <c r="K1742" s="47" t="s">
        <v>114</v>
      </c>
      <c r="L1742" s="47" t="s">
        <v>116</v>
      </c>
      <c r="M1742" s="51" t="s">
        <v>8135</v>
      </c>
      <c r="N1742" s="47" t="s">
        <v>4921</v>
      </c>
      <c r="O1742" s="47"/>
      <c r="P1742" s="60"/>
    </row>
    <row r="1743" spans="1:16" ht="60">
      <c r="A1743" s="66" t="s">
        <v>4922</v>
      </c>
      <c r="B1743" s="48" t="s">
        <v>4874</v>
      </c>
      <c r="C1743" s="49" t="s">
        <v>4923</v>
      </c>
      <c r="D1743" s="47"/>
      <c r="E1743" s="47"/>
      <c r="F1743" s="47"/>
      <c r="G1743" s="47"/>
      <c r="H1743" s="47" t="s">
        <v>128</v>
      </c>
      <c r="I1743" s="47" t="s">
        <v>30</v>
      </c>
      <c r="J1743" s="47" t="s">
        <v>129</v>
      </c>
      <c r="K1743" s="47" t="s">
        <v>114</v>
      </c>
      <c r="L1743" s="47" t="s">
        <v>116</v>
      </c>
      <c r="M1743" s="51" t="s">
        <v>8135</v>
      </c>
      <c r="N1743" s="47" t="s">
        <v>4924</v>
      </c>
      <c r="O1743" s="47"/>
      <c r="P1743" s="60"/>
    </row>
    <row r="1744" spans="1:16" ht="45">
      <c r="A1744" s="66" t="s">
        <v>4925</v>
      </c>
      <c r="B1744" s="48" t="s">
        <v>4874</v>
      </c>
      <c r="C1744" s="49" t="s">
        <v>4926</v>
      </c>
      <c r="D1744" s="47"/>
      <c r="E1744" s="47"/>
      <c r="F1744" s="47"/>
      <c r="G1744" s="47"/>
      <c r="H1744" s="47" t="s">
        <v>128</v>
      </c>
      <c r="I1744" s="47" t="s">
        <v>30</v>
      </c>
      <c r="J1744" s="47" t="s">
        <v>129</v>
      </c>
      <c r="K1744" s="47" t="s">
        <v>114</v>
      </c>
      <c r="L1744" s="47" t="s">
        <v>116</v>
      </c>
      <c r="M1744" s="51" t="s">
        <v>8135</v>
      </c>
      <c r="N1744" s="47" t="s">
        <v>4927</v>
      </c>
      <c r="O1744" s="47"/>
      <c r="P1744" s="60"/>
    </row>
    <row r="1745" spans="1:16" ht="60">
      <c r="A1745" s="66" t="s">
        <v>4928</v>
      </c>
      <c r="B1745" s="48" t="s">
        <v>4874</v>
      </c>
      <c r="C1745" s="49" t="s">
        <v>4929</v>
      </c>
      <c r="D1745" s="47"/>
      <c r="E1745" s="47"/>
      <c r="F1745" s="47"/>
      <c r="G1745" s="47"/>
      <c r="H1745" s="47" t="s">
        <v>128</v>
      </c>
      <c r="I1745" s="47" t="s">
        <v>30</v>
      </c>
      <c r="J1745" s="47" t="s">
        <v>129</v>
      </c>
      <c r="K1745" s="47" t="s">
        <v>114</v>
      </c>
      <c r="L1745" s="47" t="s">
        <v>116</v>
      </c>
      <c r="M1745" s="51" t="s">
        <v>8135</v>
      </c>
      <c r="N1745" s="47" t="s">
        <v>4930</v>
      </c>
      <c r="O1745" s="47"/>
      <c r="P1745" s="60"/>
    </row>
    <row r="1746" spans="1:16" ht="45">
      <c r="A1746" s="66" t="s">
        <v>4931</v>
      </c>
      <c r="B1746" s="48" t="s">
        <v>4874</v>
      </c>
      <c r="C1746" s="49" t="s">
        <v>4932</v>
      </c>
      <c r="D1746" s="47"/>
      <c r="E1746" s="47"/>
      <c r="F1746" s="47"/>
      <c r="G1746" s="47"/>
      <c r="H1746" s="47" t="s">
        <v>128</v>
      </c>
      <c r="I1746" s="47" t="s">
        <v>30</v>
      </c>
      <c r="J1746" s="47" t="s">
        <v>129</v>
      </c>
      <c r="K1746" s="47" t="s">
        <v>114</v>
      </c>
      <c r="L1746" s="47" t="s">
        <v>116</v>
      </c>
      <c r="M1746" s="51" t="s">
        <v>8205</v>
      </c>
      <c r="N1746" s="47" t="s">
        <v>4933</v>
      </c>
      <c r="O1746" s="47"/>
      <c r="P1746" s="60"/>
    </row>
    <row r="1747" spans="1:16" ht="30">
      <c r="A1747" s="66" t="s">
        <v>4934</v>
      </c>
      <c r="B1747" s="48" t="s">
        <v>4874</v>
      </c>
      <c r="C1747" s="49" t="s">
        <v>4935</v>
      </c>
      <c r="D1747" s="47"/>
      <c r="E1747" s="47"/>
      <c r="F1747" s="47"/>
      <c r="G1747" s="33" t="s">
        <v>8038</v>
      </c>
      <c r="H1747" s="47" t="s">
        <v>128</v>
      </c>
      <c r="I1747" s="47" t="s">
        <v>30</v>
      </c>
      <c r="J1747" s="47" t="s">
        <v>129</v>
      </c>
      <c r="K1747" s="47" t="s">
        <v>114</v>
      </c>
      <c r="L1747" s="47" t="s">
        <v>130</v>
      </c>
      <c r="M1747" s="51" t="s">
        <v>8274</v>
      </c>
      <c r="N1747" s="47" t="s">
        <v>4936</v>
      </c>
      <c r="O1747" s="33"/>
      <c r="P1747" s="60"/>
    </row>
    <row r="1748" spans="1:16" ht="30">
      <c r="A1748" s="66" t="s">
        <v>4937</v>
      </c>
      <c r="B1748" s="48" t="s">
        <v>4938</v>
      </c>
      <c r="C1748" s="51" t="s">
        <v>4939</v>
      </c>
      <c r="D1748" s="33" t="s">
        <v>8113</v>
      </c>
      <c r="E1748" s="33" t="s">
        <v>4972</v>
      </c>
      <c r="F1748" s="47"/>
      <c r="G1748" s="47"/>
      <c r="H1748" s="47" t="s">
        <v>128</v>
      </c>
      <c r="I1748" s="47" t="s">
        <v>31</v>
      </c>
      <c r="J1748" s="47" t="s">
        <v>129</v>
      </c>
      <c r="K1748" s="47" t="s">
        <v>114</v>
      </c>
      <c r="L1748" s="33" t="s">
        <v>117</v>
      </c>
      <c r="M1748" s="51" t="s">
        <v>8035</v>
      </c>
      <c r="N1748" s="47" t="s">
        <v>4940</v>
      </c>
      <c r="O1748" s="47"/>
      <c r="P1748" s="60"/>
    </row>
    <row r="1749" spans="1:16" ht="30">
      <c r="A1749" s="66" t="s">
        <v>4941</v>
      </c>
      <c r="B1749" s="48" t="s">
        <v>4938</v>
      </c>
      <c r="C1749" s="51" t="s">
        <v>4942</v>
      </c>
      <c r="D1749" s="33"/>
      <c r="E1749" s="47"/>
      <c r="F1749" s="47"/>
      <c r="G1749" s="47"/>
      <c r="H1749" s="47" t="s">
        <v>128</v>
      </c>
      <c r="I1749" s="47" t="s">
        <v>31</v>
      </c>
      <c r="J1749" s="47" t="s">
        <v>131</v>
      </c>
      <c r="K1749" s="47" t="s">
        <v>115</v>
      </c>
      <c r="L1749" s="47" t="s">
        <v>117</v>
      </c>
      <c r="M1749" s="49"/>
      <c r="N1749" s="47" t="s">
        <v>4943</v>
      </c>
      <c r="O1749" s="47"/>
      <c r="P1749" s="33"/>
    </row>
    <row r="1750" spans="1:16" ht="45">
      <c r="A1750" s="66" t="s">
        <v>4944</v>
      </c>
      <c r="B1750" s="48" t="s">
        <v>4938</v>
      </c>
      <c r="C1750" s="51" t="s">
        <v>4945</v>
      </c>
      <c r="D1750" s="33"/>
      <c r="E1750" s="33"/>
      <c r="F1750" s="47"/>
      <c r="G1750" s="47"/>
      <c r="H1750" s="47" t="s">
        <v>128</v>
      </c>
      <c r="I1750" s="47" t="s">
        <v>31</v>
      </c>
      <c r="J1750" s="47" t="s">
        <v>131</v>
      </c>
      <c r="K1750" s="47" t="s">
        <v>115</v>
      </c>
      <c r="L1750" s="47" t="s">
        <v>117</v>
      </c>
      <c r="M1750" s="49"/>
      <c r="N1750" s="47" t="s">
        <v>4946</v>
      </c>
      <c r="O1750" s="33"/>
      <c r="P1750" s="33"/>
    </row>
    <row r="1751" spans="1:16" ht="45">
      <c r="A1751" s="66" t="s">
        <v>4947</v>
      </c>
      <c r="B1751" s="48" t="s">
        <v>4938</v>
      </c>
      <c r="C1751" s="51" t="s">
        <v>4948</v>
      </c>
      <c r="D1751" s="33"/>
      <c r="E1751" s="33"/>
      <c r="F1751" s="47"/>
      <c r="G1751" s="47"/>
      <c r="H1751" s="47" t="s">
        <v>128</v>
      </c>
      <c r="I1751" s="47" t="s">
        <v>31</v>
      </c>
      <c r="J1751" s="47" t="s">
        <v>131</v>
      </c>
      <c r="K1751" s="47" t="s">
        <v>115</v>
      </c>
      <c r="L1751" s="47" t="s">
        <v>117</v>
      </c>
      <c r="M1751" s="49"/>
      <c r="N1751" s="47" t="s">
        <v>4949</v>
      </c>
      <c r="O1751" s="47"/>
      <c r="P1751" s="33"/>
    </row>
    <row r="1752" spans="1:16" ht="30">
      <c r="A1752" s="66" t="s">
        <v>4953</v>
      </c>
      <c r="B1752" s="48" t="s">
        <v>4938</v>
      </c>
      <c r="C1752" s="49" t="s">
        <v>4954</v>
      </c>
      <c r="D1752" s="47"/>
      <c r="E1752" s="47"/>
      <c r="F1752" s="47"/>
      <c r="G1752" s="47"/>
      <c r="H1752" s="47" t="s">
        <v>128</v>
      </c>
      <c r="I1752" s="47" t="s">
        <v>30</v>
      </c>
      <c r="J1752" s="47" t="s">
        <v>131</v>
      </c>
      <c r="K1752" s="47" t="s">
        <v>115</v>
      </c>
      <c r="L1752" s="47" t="s">
        <v>117</v>
      </c>
      <c r="M1752" s="49"/>
      <c r="N1752" s="47" t="s">
        <v>4955</v>
      </c>
      <c r="O1752" s="47"/>
      <c r="P1752" s="60"/>
    </row>
    <row r="1753" spans="1:16" ht="45">
      <c r="A1753" s="66" t="s">
        <v>4956</v>
      </c>
      <c r="B1753" s="48" t="s">
        <v>4938</v>
      </c>
      <c r="C1753" s="49" t="s">
        <v>4957</v>
      </c>
      <c r="D1753" s="47"/>
      <c r="E1753" s="47"/>
      <c r="F1753" s="47"/>
      <c r="G1753" s="47"/>
      <c r="H1753" s="47" t="s">
        <v>128</v>
      </c>
      <c r="I1753" s="47" t="s">
        <v>30</v>
      </c>
      <c r="J1753" s="47" t="s">
        <v>131</v>
      </c>
      <c r="K1753" s="47" t="s">
        <v>115</v>
      </c>
      <c r="L1753" s="47" t="s">
        <v>117</v>
      </c>
      <c r="M1753" s="49"/>
      <c r="N1753" s="47" t="s">
        <v>4958</v>
      </c>
      <c r="O1753" s="47"/>
      <c r="P1753" s="60"/>
    </row>
    <row r="1754" spans="1:16" ht="60">
      <c r="A1754" s="94" t="s">
        <v>4959</v>
      </c>
      <c r="B1754" s="48" t="s">
        <v>4938</v>
      </c>
      <c r="C1754" s="49" t="s">
        <v>4960</v>
      </c>
      <c r="D1754" s="47"/>
      <c r="E1754" s="47"/>
      <c r="F1754" s="47"/>
      <c r="G1754" s="47"/>
      <c r="H1754" s="47" t="s">
        <v>128</v>
      </c>
      <c r="I1754" s="47" t="s">
        <v>30</v>
      </c>
      <c r="J1754" s="47" t="s">
        <v>131</v>
      </c>
      <c r="K1754" s="47" t="s">
        <v>115</v>
      </c>
      <c r="L1754" s="47" t="s">
        <v>117</v>
      </c>
      <c r="M1754" s="49"/>
      <c r="N1754" s="47" t="s">
        <v>4961</v>
      </c>
      <c r="O1754" s="47"/>
      <c r="P1754" s="60"/>
    </row>
    <row r="1755" spans="1:16" ht="45">
      <c r="A1755" s="66" t="s">
        <v>4962</v>
      </c>
      <c r="B1755" s="48" t="s">
        <v>4938</v>
      </c>
      <c r="C1755" s="49" t="s">
        <v>4963</v>
      </c>
      <c r="D1755" s="47"/>
      <c r="E1755" s="47"/>
      <c r="F1755" s="47"/>
      <c r="G1755" s="47"/>
      <c r="H1755" s="47" t="s">
        <v>128</v>
      </c>
      <c r="I1755" s="47" t="s">
        <v>30</v>
      </c>
      <c r="J1755" s="47" t="s">
        <v>131</v>
      </c>
      <c r="K1755" s="47" t="s">
        <v>115</v>
      </c>
      <c r="L1755" s="47" t="s">
        <v>117</v>
      </c>
      <c r="M1755" s="49"/>
      <c r="N1755" s="47" t="s">
        <v>4964</v>
      </c>
      <c r="O1755" s="47"/>
      <c r="P1755" s="60"/>
    </row>
    <row r="1756" spans="1:16" ht="30">
      <c r="A1756" s="66" t="s">
        <v>4965</v>
      </c>
      <c r="B1756" s="48" t="s">
        <v>4966</v>
      </c>
      <c r="C1756" s="49" t="s">
        <v>4967</v>
      </c>
      <c r="D1756" s="47"/>
      <c r="E1756" s="47"/>
      <c r="F1756" s="47"/>
      <c r="G1756" s="47"/>
      <c r="H1756" s="47" t="s">
        <v>128</v>
      </c>
      <c r="I1756" s="47" t="s">
        <v>30</v>
      </c>
      <c r="J1756" s="47" t="s">
        <v>131</v>
      </c>
      <c r="K1756" s="47" t="s">
        <v>115</v>
      </c>
      <c r="L1756" s="47" t="s">
        <v>117</v>
      </c>
      <c r="M1756" s="49"/>
      <c r="N1756" s="47" t="s">
        <v>4968</v>
      </c>
      <c r="O1756" s="47"/>
      <c r="P1756" s="60"/>
    </row>
    <row r="1757" spans="1:16" ht="45">
      <c r="A1757" s="66" t="s">
        <v>4969</v>
      </c>
      <c r="B1757" s="48" t="s">
        <v>4966</v>
      </c>
      <c r="C1757" s="49" t="s">
        <v>4970</v>
      </c>
      <c r="D1757" s="47"/>
      <c r="E1757" s="47"/>
      <c r="F1757" s="47"/>
      <c r="G1757" s="47"/>
      <c r="H1757" s="47" t="s">
        <v>128</v>
      </c>
      <c r="I1757" s="47" t="s">
        <v>30</v>
      </c>
      <c r="J1757" s="47" t="s">
        <v>131</v>
      </c>
      <c r="K1757" s="47" t="s">
        <v>115</v>
      </c>
      <c r="L1757" s="47" t="s">
        <v>117</v>
      </c>
      <c r="M1757" s="49"/>
      <c r="N1757" s="47" t="s">
        <v>4971</v>
      </c>
      <c r="O1757" s="47"/>
      <c r="P1757" s="60"/>
    </row>
    <row r="1758" spans="1:16" ht="60">
      <c r="A1758" s="94" t="s">
        <v>4972</v>
      </c>
      <c r="B1758" s="48" t="s">
        <v>4966</v>
      </c>
      <c r="C1758" s="49" t="s">
        <v>4973</v>
      </c>
      <c r="D1758" s="47"/>
      <c r="E1758" s="47"/>
      <c r="F1758" s="47"/>
      <c r="G1758" s="33" t="s">
        <v>8039</v>
      </c>
      <c r="H1758" s="47" t="s">
        <v>128</v>
      </c>
      <c r="I1758" s="47" t="s">
        <v>30</v>
      </c>
      <c r="J1758" s="47" t="s">
        <v>129</v>
      </c>
      <c r="K1758" s="47" t="s">
        <v>114</v>
      </c>
      <c r="L1758" s="47" t="s">
        <v>130</v>
      </c>
      <c r="M1758" s="51" t="s">
        <v>8257</v>
      </c>
      <c r="N1758" s="47" t="s">
        <v>4974</v>
      </c>
      <c r="O1758" s="33"/>
      <c r="P1758" s="60"/>
    </row>
    <row r="1759" spans="1:16" ht="60">
      <c r="A1759" s="66" t="s">
        <v>4975</v>
      </c>
      <c r="B1759" s="48" t="s">
        <v>4966</v>
      </c>
      <c r="C1759" s="49" t="s">
        <v>4976</v>
      </c>
      <c r="D1759" s="47"/>
      <c r="E1759" s="47"/>
      <c r="F1759" s="47"/>
      <c r="G1759" s="47"/>
      <c r="H1759" s="47" t="s">
        <v>128</v>
      </c>
      <c r="I1759" s="47" t="s">
        <v>30</v>
      </c>
      <c r="J1759" s="47" t="s">
        <v>129</v>
      </c>
      <c r="K1759" s="47" t="s">
        <v>114</v>
      </c>
      <c r="L1759" s="47" t="s">
        <v>116</v>
      </c>
      <c r="M1759" s="51" t="s">
        <v>8135</v>
      </c>
      <c r="N1759" s="47" t="s">
        <v>4977</v>
      </c>
      <c r="O1759" s="47"/>
      <c r="P1759" s="60"/>
    </row>
    <row r="1760" spans="1:16" ht="60">
      <c r="A1760" s="66" t="s">
        <v>4978</v>
      </c>
      <c r="B1760" s="48" t="s">
        <v>4966</v>
      </c>
      <c r="C1760" s="49" t="s">
        <v>4979</v>
      </c>
      <c r="D1760" s="47"/>
      <c r="E1760" s="47"/>
      <c r="F1760" s="47"/>
      <c r="G1760" s="47"/>
      <c r="H1760" s="47" t="s">
        <v>128</v>
      </c>
      <c r="I1760" s="47" t="s">
        <v>30</v>
      </c>
      <c r="J1760" s="47" t="s">
        <v>129</v>
      </c>
      <c r="K1760" s="47" t="s">
        <v>114</v>
      </c>
      <c r="L1760" s="47" t="s">
        <v>116</v>
      </c>
      <c r="M1760" s="51" t="s">
        <v>8135</v>
      </c>
      <c r="N1760" s="47" t="s">
        <v>4980</v>
      </c>
      <c r="O1760" s="47"/>
      <c r="P1760" s="60"/>
    </row>
    <row r="1761" spans="1:16" ht="60">
      <c r="A1761" s="66" t="s">
        <v>4981</v>
      </c>
      <c r="B1761" s="48" t="s">
        <v>4966</v>
      </c>
      <c r="C1761" s="49" t="s">
        <v>4982</v>
      </c>
      <c r="D1761" s="47"/>
      <c r="E1761" s="47"/>
      <c r="F1761" s="47"/>
      <c r="G1761" s="47"/>
      <c r="H1761" s="47" t="s">
        <v>128</v>
      </c>
      <c r="I1761" s="47" t="s">
        <v>30</v>
      </c>
      <c r="J1761" s="47" t="s">
        <v>129</v>
      </c>
      <c r="K1761" s="47" t="s">
        <v>114</v>
      </c>
      <c r="L1761" s="47" t="s">
        <v>116</v>
      </c>
      <c r="M1761" s="51" t="s">
        <v>8135</v>
      </c>
      <c r="N1761" s="47" t="s">
        <v>4983</v>
      </c>
      <c r="O1761" s="47"/>
      <c r="P1761" s="60"/>
    </row>
    <row r="1762" spans="1:16" ht="45">
      <c r="A1762" s="66" t="s">
        <v>4984</v>
      </c>
      <c r="B1762" s="48" t="s">
        <v>4966</v>
      </c>
      <c r="C1762" s="49" t="s">
        <v>4985</v>
      </c>
      <c r="D1762" s="47"/>
      <c r="E1762" s="47"/>
      <c r="F1762" s="47"/>
      <c r="G1762" s="33" t="s">
        <v>8039</v>
      </c>
      <c r="H1762" s="47" t="s">
        <v>128</v>
      </c>
      <c r="I1762" s="47" t="s">
        <v>30</v>
      </c>
      <c r="J1762" s="47" t="s">
        <v>129</v>
      </c>
      <c r="K1762" s="47" t="s">
        <v>114</v>
      </c>
      <c r="L1762" s="33" t="s">
        <v>134</v>
      </c>
      <c r="M1762" s="51" t="s">
        <v>8398</v>
      </c>
      <c r="N1762" s="47" t="s">
        <v>4986</v>
      </c>
      <c r="O1762" s="47"/>
      <c r="P1762" s="60"/>
    </row>
    <row r="1763" spans="1:16" ht="90">
      <c r="A1763" s="66" t="s">
        <v>4987</v>
      </c>
      <c r="B1763" s="48" t="s">
        <v>4966</v>
      </c>
      <c r="C1763" s="49" t="s">
        <v>4988</v>
      </c>
      <c r="D1763" s="47"/>
      <c r="E1763" s="47"/>
      <c r="F1763" s="47"/>
      <c r="G1763" s="33"/>
      <c r="H1763" s="47" t="s">
        <v>128</v>
      </c>
      <c r="I1763" s="47" t="s">
        <v>30</v>
      </c>
      <c r="J1763" s="47" t="s">
        <v>129</v>
      </c>
      <c r="K1763" s="47" t="s">
        <v>114</v>
      </c>
      <c r="L1763" s="33" t="s">
        <v>116</v>
      </c>
      <c r="M1763" s="51" t="s">
        <v>8348</v>
      </c>
      <c r="N1763" s="47" t="s">
        <v>4989</v>
      </c>
      <c r="O1763" s="47"/>
      <c r="P1763" s="60"/>
    </row>
    <row r="1764" spans="1:16" ht="60">
      <c r="A1764" s="66" t="s">
        <v>4990</v>
      </c>
      <c r="B1764" s="48" t="s">
        <v>4966</v>
      </c>
      <c r="C1764" s="51" t="s">
        <v>4991</v>
      </c>
      <c r="D1764" s="47"/>
      <c r="E1764" s="47"/>
      <c r="F1764" s="47"/>
      <c r="G1764" s="47"/>
      <c r="H1764" s="47" t="s">
        <v>128</v>
      </c>
      <c r="I1764" s="47" t="s">
        <v>30</v>
      </c>
      <c r="J1764" s="47" t="s">
        <v>129</v>
      </c>
      <c r="K1764" s="47" t="s">
        <v>114</v>
      </c>
      <c r="L1764" s="33" t="s">
        <v>116</v>
      </c>
      <c r="M1764" s="51" t="s">
        <v>8163</v>
      </c>
      <c r="N1764" s="47" t="s">
        <v>4992</v>
      </c>
      <c r="O1764" s="47"/>
      <c r="P1764" s="60"/>
    </row>
    <row r="1765" spans="1:16" ht="45">
      <c r="A1765" s="66" t="s">
        <v>4993</v>
      </c>
      <c r="B1765" s="48" t="s">
        <v>4966</v>
      </c>
      <c r="C1765" s="51" t="s">
        <v>4994</v>
      </c>
      <c r="D1765" s="47"/>
      <c r="E1765" s="47"/>
      <c r="F1765" s="47"/>
      <c r="G1765" s="47"/>
      <c r="H1765" s="47" t="s">
        <v>128</v>
      </c>
      <c r="I1765" s="47" t="s">
        <v>30</v>
      </c>
      <c r="J1765" s="47" t="s">
        <v>129</v>
      </c>
      <c r="K1765" s="47" t="s">
        <v>114</v>
      </c>
      <c r="L1765" s="33" t="s">
        <v>116</v>
      </c>
      <c r="M1765" s="51" t="s">
        <v>8160</v>
      </c>
      <c r="N1765" s="47" t="s">
        <v>4995</v>
      </c>
      <c r="O1765" s="47"/>
      <c r="P1765" s="60"/>
    </row>
    <row r="1766" spans="1:16" ht="60">
      <c r="A1766" s="66" t="s">
        <v>4996</v>
      </c>
      <c r="B1766" s="48" t="s">
        <v>4966</v>
      </c>
      <c r="C1766" s="51" t="s">
        <v>4997</v>
      </c>
      <c r="D1766" s="47"/>
      <c r="E1766" s="47"/>
      <c r="F1766" s="47"/>
      <c r="G1766" s="47"/>
      <c r="H1766" s="47" t="s">
        <v>128</v>
      </c>
      <c r="I1766" s="47" t="s">
        <v>30</v>
      </c>
      <c r="J1766" s="47" t="s">
        <v>129</v>
      </c>
      <c r="K1766" s="47" t="s">
        <v>114</v>
      </c>
      <c r="L1766" s="47" t="s">
        <v>116</v>
      </c>
      <c r="M1766" s="51" t="s">
        <v>8221</v>
      </c>
      <c r="N1766" s="47" t="s">
        <v>4998</v>
      </c>
      <c r="O1766" s="47"/>
      <c r="P1766" s="60"/>
    </row>
    <row r="1767" spans="1:16" ht="45">
      <c r="A1767" s="66" t="s">
        <v>4999</v>
      </c>
      <c r="B1767" s="48" t="s">
        <v>4966</v>
      </c>
      <c r="C1767" s="51" t="s">
        <v>5000</v>
      </c>
      <c r="D1767" s="47"/>
      <c r="E1767" s="47"/>
      <c r="F1767" s="47"/>
      <c r="G1767" s="47"/>
      <c r="H1767" s="47" t="s">
        <v>128</v>
      </c>
      <c r="I1767" s="47" t="s">
        <v>30</v>
      </c>
      <c r="J1767" s="47" t="s">
        <v>129</v>
      </c>
      <c r="K1767" s="47" t="s">
        <v>114</v>
      </c>
      <c r="L1767" s="33" t="s">
        <v>116</v>
      </c>
      <c r="M1767" s="51" t="s">
        <v>8160</v>
      </c>
      <c r="N1767" s="47" t="s">
        <v>5001</v>
      </c>
      <c r="O1767" s="47"/>
      <c r="P1767" s="60"/>
    </row>
    <row r="1768" spans="1:16" ht="60">
      <c r="A1768" s="66" t="s">
        <v>5002</v>
      </c>
      <c r="B1768" s="48" t="s">
        <v>4966</v>
      </c>
      <c r="C1768" s="49" t="s">
        <v>5003</v>
      </c>
      <c r="D1768" s="47"/>
      <c r="E1768" s="47"/>
      <c r="F1768" s="47"/>
      <c r="G1768" s="33" t="s">
        <v>8039</v>
      </c>
      <c r="H1768" s="47" t="s">
        <v>128</v>
      </c>
      <c r="I1768" s="47" t="s">
        <v>30</v>
      </c>
      <c r="J1768" s="47" t="s">
        <v>129</v>
      </c>
      <c r="K1768" s="47" t="s">
        <v>114</v>
      </c>
      <c r="L1768" s="47" t="s">
        <v>130</v>
      </c>
      <c r="M1768" s="51" t="s">
        <v>8257</v>
      </c>
      <c r="N1768" s="47" t="s">
        <v>5004</v>
      </c>
      <c r="O1768" s="33"/>
      <c r="P1768" s="60"/>
    </row>
    <row r="1769" spans="1:16" ht="75">
      <c r="A1769" s="66" t="s">
        <v>5005</v>
      </c>
      <c r="B1769" s="48" t="s">
        <v>4966</v>
      </c>
      <c r="C1769" s="49" t="s">
        <v>5006</v>
      </c>
      <c r="D1769" s="47"/>
      <c r="E1769" s="47"/>
      <c r="F1769" s="47"/>
      <c r="G1769" s="33" t="s">
        <v>8039</v>
      </c>
      <c r="H1769" s="47" t="s">
        <v>128</v>
      </c>
      <c r="I1769" s="47" t="s">
        <v>30</v>
      </c>
      <c r="J1769" s="47" t="s">
        <v>129</v>
      </c>
      <c r="K1769" s="47" t="s">
        <v>114</v>
      </c>
      <c r="L1769" s="47" t="s">
        <v>130</v>
      </c>
      <c r="M1769" s="51" t="s">
        <v>8287</v>
      </c>
      <c r="N1769" s="47" t="s">
        <v>5007</v>
      </c>
      <c r="O1769" s="33"/>
      <c r="P1769" s="60"/>
    </row>
    <row r="1770" spans="1:16">
      <c r="A1770" s="66" t="s">
        <v>5008</v>
      </c>
      <c r="B1770" s="48" t="s">
        <v>5009</v>
      </c>
      <c r="C1770" s="49" t="s">
        <v>5010</v>
      </c>
      <c r="D1770" s="47"/>
      <c r="E1770" s="47"/>
      <c r="F1770" s="47"/>
      <c r="G1770" s="47"/>
      <c r="H1770" s="47" t="s">
        <v>128</v>
      </c>
      <c r="I1770" s="47" t="s">
        <v>30</v>
      </c>
      <c r="J1770" s="47" t="s">
        <v>131</v>
      </c>
      <c r="K1770" s="47" t="s">
        <v>115</v>
      </c>
      <c r="L1770" s="47" t="s">
        <v>117</v>
      </c>
      <c r="M1770" s="49"/>
      <c r="N1770" s="47" t="s">
        <v>5011</v>
      </c>
      <c r="O1770" s="47"/>
      <c r="P1770" s="60"/>
    </row>
    <row r="1771" spans="1:16" ht="30">
      <c r="A1771" s="66" t="s">
        <v>5012</v>
      </c>
      <c r="B1771" s="48" t="s">
        <v>5009</v>
      </c>
      <c r="C1771" s="49" t="s">
        <v>5013</v>
      </c>
      <c r="D1771" s="47"/>
      <c r="E1771" s="47"/>
      <c r="F1771" s="47"/>
      <c r="G1771" s="33" t="s">
        <v>8039</v>
      </c>
      <c r="H1771" s="47" t="s">
        <v>128</v>
      </c>
      <c r="I1771" s="47" t="s">
        <v>30</v>
      </c>
      <c r="J1771" s="47" t="s">
        <v>129</v>
      </c>
      <c r="K1771" s="47" t="s">
        <v>114</v>
      </c>
      <c r="L1771" s="47" t="s">
        <v>130</v>
      </c>
      <c r="M1771" s="51" t="s">
        <v>8274</v>
      </c>
      <c r="N1771" s="47" t="s">
        <v>5014</v>
      </c>
      <c r="O1771" s="33"/>
      <c r="P1771" s="60"/>
    </row>
    <row r="1772" spans="1:16" ht="30">
      <c r="A1772" s="66" t="s">
        <v>5015</v>
      </c>
      <c r="B1772" s="48" t="s">
        <v>5016</v>
      </c>
      <c r="C1772" s="49" t="s">
        <v>5017</v>
      </c>
      <c r="D1772" s="47"/>
      <c r="E1772" s="47"/>
      <c r="F1772" s="47"/>
      <c r="G1772" s="47"/>
      <c r="H1772" s="47" t="s">
        <v>128</v>
      </c>
      <c r="I1772" s="47" t="s">
        <v>30</v>
      </c>
      <c r="J1772" s="47" t="s">
        <v>131</v>
      </c>
      <c r="K1772" s="47" t="s">
        <v>115</v>
      </c>
      <c r="L1772" s="47" t="s">
        <v>117</v>
      </c>
      <c r="M1772" s="49"/>
      <c r="N1772" s="47" t="s">
        <v>5018</v>
      </c>
      <c r="O1772" s="47"/>
      <c r="P1772" s="60"/>
    </row>
    <row r="1773" spans="1:16" ht="60">
      <c r="A1773" s="66" t="s">
        <v>5019</v>
      </c>
      <c r="B1773" s="48" t="s">
        <v>5016</v>
      </c>
      <c r="C1773" s="51" t="s">
        <v>5020</v>
      </c>
      <c r="D1773" s="47"/>
      <c r="E1773" s="47"/>
      <c r="F1773" s="47"/>
      <c r="G1773" s="47"/>
      <c r="H1773" s="47" t="s">
        <v>128</v>
      </c>
      <c r="I1773" s="47" t="s">
        <v>30</v>
      </c>
      <c r="J1773" s="47" t="s">
        <v>131</v>
      </c>
      <c r="K1773" s="47" t="s">
        <v>115</v>
      </c>
      <c r="L1773" s="47" t="s">
        <v>117</v>
      </c>
      <c r="M1773" s="49"/>
      <c r="N1773" s="47" t="s">
        <v>5021</v>
      </c>
      <c r="O1773" s="47"/>
      <c r="P1773" s="60"/>
    </row>
    <row r="1774" spans="1:16" ht="60">
      <c r="A1774" s="66" t="s">
        <v>5022</v>
      </c>
      <c r="B1774" s="48" t="s">
        <v>5016</v>
      </c>
      <c r="C1774" s="49" t="s">
        <v>5023</v>
      </c>
      <c r="D1774" s="47"/>
      <c r="E1774" s="47"/>
      <c r="F1774" s="47"/>
      <c r="G1774" s="33" t="s">
        <v>8039</v>
      </c>
      <c r="H1774" s="47" t="s">
        <v>128</v>
      </c>
      <c r="I1774" s="47" t="s">
        <v>30</v>
      </c>
      <c r="J1774" s="47" t="s">
        <v>129</v>
      </c>
      <c r="K1774" s="47" t="s">
        <v>114</v>
      </c>
      <c r="L1774" s="47" t="s">
        <v>130</v>
      </c>
      <c r="M1774" s="51" t="s">
        <v>8286</v>
      </c>
      <c r="N1774" s="47" t="s">
        <v>5024</v>
      </c>
      <c r="O1774" s="33"/>
      <c r="P1774" s="60"/>
    </row>
    <row r="1775" spans="1:16" ht="60">
      <c r="A1775" s="66" t="s">
        <v>5025</v>
      </c>
      <c r="B1775" s="48" t="s">
        <v>5016</v>
      </c>
      <c r="C1775" s="51" t="s">
        <v>7975</v>
      </c>
      <c r="D1775" s="47"/>
      <c r="E1775" s="47"/>
      <c r="F1775" s="47"/>
      <c r="G1775" s="47"/>
      <c r="H1775" s="47" t="s">
        <v>128</v>
      </c>
      <c r="I1775" s="47" t="s">
        <v>30</v>
      </c>
      <c r="J1775" s="47" t="s">
        <v>129</v>
      </c>
      <c r="K1775" s="47" t="s">
        <v>114</v>
      </c>
      <c r="L1775" s="47" t="s">
        <v>116</v>
      </c>
      <c r="M1775" s="51" t="s">
        <v>8135</v>
      </c>
      <c r="N1775" s="47" t="s">
        <v>5026</v>
      </c>
      <c r="O1775" s="47"/>
      <c r="P1775" s="60"/>
    </row>
    <row r="1776" spans="1:16" ht="60">
      <c r="A1776" s="66" t="s">
        <v>5027</v>
      </c>
      <c r="B1776" s="48" t="s">
        <v>5016</v>
      </c>
      <c r="C1776" s="51" t="s">
        <v>7976</v>
      </c>
      <c r="D1776" s="47"/>
      <c r="E1776" s="47"/>
      <c r="F1776" s="47"/>
      <c r="G1776" s="47"/>
      <c r="H1776" s="47" t="s">
        <v>128</v>
      </c>
      <c r="I1776" s="47" t="s">
        <v>30</v>
      </c>
      <c r="J1776" s="47" t="s">
        <v>129</v>
      </c>
      <c r="K1776" s="47" t="s">
        <v>114</v>
      </c>
      <c r="L1776" s="47" t="s">
        <v>116</v>
      </c>
      <c r="M1776" s="51" t="s">
        <v>8135</v>
      </c>
      <c r="N1776" s="47" t="s">
        <v>5028</v>
      </c>
      <c r="O1776" s="47"/>
      <c r="P1776" s="60"/>
    </row>
    <row r="1777" spans="1:16" ht="60">
      <c r="A1777" s="66" t="s">
        <v>5029</v>
      </c>
      <c r="B1777" s="48" t="s">
        <v>5016</v>
      </c>
      <c r="C1777" s="51" t="s">
        <v>7977</v>
      </c>
      <c r="D1777" s="47"/>
      <c r="E1777" s="47"/>
      <c r="F1777" s="47"/>
      <c r="G1777" s="47"/>
      <c r="H1777" s="47" t="s">
        <v>128</v>
      </c>
      <c r="I1777" s="47" t="s">
        <v>30</v>
      </c>
      <c r="J1777" s="47" t="s">
        <v>129</v>
      </c>
      <c r="K1777" s="47" t="s">
        <v>114</v>
      </c>
      <c r="L1777" s="47" t="s">
        <v>116</v>
      </c>
      <c r="M1777" s="51" t="s">
        <v>8135</v>
      </c>
      <c r="N1777" s="47" t="s">
        <v>5030</v>
      </c>
      <c r="O1777" s="47"/>
      <c r="P1777" s="60"/>
    </row>
    <row r="1778" spans="1:16" ht="60">
      <c r="A1778" s="66" t="s">
        <v>5031</v>
      </c>
      <c r="B1778" s="48" t="s">
        <v>5016</v>
      </c>
      <c r="C1778" s="51" t="s">
        <v>7978</v>
      </c>
      <c r="D1778" s="47"/>
      <c r="E1778" s="47"/>
      <c r="F1778" s="47"/>
      <c r="G1778" s="47"/>
      <c r="H1778" s="47" t="s">
        <v>128</v>
      </c>
      <c r="I1778" s="47" t="s">
        <v>30</v>
      </c>
      <c r="J1778" s="47" t="s">
        <v>129</v>
      </c>
      <c r="K1778" s="47" t="s">
        <v>114</v>
      </c>
      <c r="L1778" s="47" t="s">
        <v>116</v>
      </c>
      <c r="M1778" s="51" t="s">
        <v>8135</v>
      </c>
      <c r="N1778" s="47" t="s">
        <v>5032</v>
      </c>
      <c r="O1778" s="47"/>
      <c r="P1778" s="60"/>
    </row>
    <row r="1779" spans="1:16" ht="120">
      <c r="A1779" s="66" t="s">
        <v>5033</v>
      </c>
      <c r="B1779" s="48" t="s">
        <v>5016</v>
      </c>
      <c r="C1779" s="51" t="s">
        <v>7979</v>
      </c>
      <c r="D1779" s="47"/>
      <c r="E1779" s="47"/>
      <c r="F1779" s="47"/>
      <c r="G1779" s="47"/>
      <c r="H1779" s="47" t="s">
        <v>128</v>
      </c>
      <c r="I1779" s="47" t="s">
        <v>30</v>
      </c>
      <c r="J1779" s="47" t="s">
        <v>129</v>
      </c>
      <c r="K1779" s="47" t="s">
        <v>114</v>
      </c>
      <c r="L1779" s="33" t="s">
        <v>116</v>
      </c>
      <c r="M1779" s="51" t="s">
        <v>8220</v>
      </c>
      <c r="N1779" s="47" t="s">
        <v>5034</v>
      </c>
      <c r="O1779" s="33"/>
      <c r="P1779" s="60"/>
    </row>
    <row r="1780" spans="1:16" ht="90">
      <c r="A1780" s="66" t="s">
        <v>5035</v>
      </c>
      <c r="B1780" s="48" t="s">
        <v>5016</v>
      </c>
      <c r="C1780" s="51" t="s">
        <v>7980</v>
      </c>
      <c r="D1780" s="47"/>
      <c r="E1780" s="47"/>
      <c r="F1780" s="47"/>
      <c r="G1780" s="47"/>
      <c r="H1780" s="47" t="s">
        <v>128</v>
      </c>
      <c r="I1780" s="47" t="s">
        <v>30</v>
      </c>
      <c r="J1780" s="47" t="s">
        <v>129</v>
      </c>
      <c r="K1780" s="47" t="s">
        <v>114</v>
      </c>
      <c r="L1780" s="33" t="s">
        <v>116</v>
      </c>
      <c r="M1780" s="51" t="s">
        <v>8220</v>
      </c>
      <c r="N1780" s="47" t="s">
        <v>5036</v>
      </c>
      <c r="O1780" s="33"/>
      <c r="P1780" s="60"/>
    </row>
    <row r="1781" spans="1:16" ht="105">
      <c r="A1781" s="66" t="s">
        <v>5037</v>
      </c>
      <c r="B1781" s="48" t="s">
        <v>5016</v>
      </c>
      <c r="C1781" s="51" t="s">
        <v>7982</v>
      </c>
      <c r="D1781" s="47"/>
      <c r="E1781" s="47"/>
      <c r="F1781" s="47"/>
      <c r="G1781" s="47"/>
      <c r="H1781" s="47" t="s">
        <v>128</v>
      </c>
      <c r="I1781" s="47" t="s">
        <v>30</v>
      </c>
      <c r="J1781" s="47" t="s">
        <v>129</v>
      </c>
      <c r="K1781" s="47" t="s">
        <v>114</v>
      </c>
      <c r="L1781" s="33" t="s">
        <v>116</v>
      </c>
      <c r="M1781" s="51" t="s">
        <v>8220</v>
      </c>
      <c r="N1781" s="47" t="s">
        <v>5038</v>
      </c>
      <c r="O1781" s="33"/>
      <c r="P1781" s="60"/>
    </row>
    <row r="1782" spans="1:16" ht="105">
      <c r="A1782" s="66" t="s">
        <v>5039</v>
      </c>
      <c r="B1782" s="48" t="s">
        <v>5016</v>
      </c>
      <c r="C1782" s="51" t="s">
        <v>7981</v>
      </c>
      <c r="D1782" s="47"/>
      <c r="E1782" s="47"/>
      <c r="F1782" s="47"/>
      <c r="G1782" s="47"/>
      <c r="H1782" s="47" t="s">
        <v>128</v>
      </c>
      <c r="I1782" s="47" t="s">
        <v>30</v>
      </c>
      <c r="J1782" s="47" t="s">
        <v>129</v>
      </c>
      <c r="K1782" s="47" t="s">
        <v>114</v>
      </c>
      <c r="L1782" s="33" t="s">
        <v>116</v>
      </c>
      <c r="M1782" s="51" t="s">
        <v>8135</v>
      </c>
      <c r="N1782" s="47" t="s">
        <v>5040</v>
      </c>
      <c r="O1782" s="33"/>
      <c r="P1782" s="60"/>
    </row>
    <row r="1783" spans="1:16" ht="30">
      <c r="A1783" s="66" t="s">
        <v>5047</v>
      </c>
      <c r="B1783" s="48" t="s">
        <v>5048</v>
      </c>
      <c r="C1783" s="49" t="s">
        <v>5049</v>
      </c>
      <c r="D1783" s="47"/>
      <c r="E1783" s="47"/>
      <c r="F1783" s="47"/>
      <c r="G1783" s="47"/>
      <c r="H1783" s="47" t="s">
        <v>128</v>
      </c>
      <c r="I1783" s="47" t="s">
        <v>30</v>
      </c>
      <c r="J1783" s="47" t="s">
        <v>131</v>
      </c>
      <c r="K1783" s="47" t="s">
        <v>115</v>
      </c>
      <c r="L1783" s="47" t="s">
        <v>117</v>
      </c>
      <c r="M1783" s="49"/>
      <c r="N1783" s="47" t="s">
        <v>5050</v>
      </c>
      <c r="O1783" s="47"/>
      <c r="P1783" s="60"/>
    </row>
    <row r="1784" spans="1:16" ht="60">
      <c r="A1784" s="66" t="s">
        <v>5051</v>
      </c>
      <c r="B1784" s="48" t="s">
        <v>5048</v>
      </c>
      <c r="C1784" s="49" t="s">
        <v>5052</v>
      </c>
      <c r="D1784" s="47"/>
      <c r="E1784" s="47"/>
      <c r="F1784" s="47"/>
      <c r="G1784" s="33" t="s">
        <v>8039</v>
      </c>
      <c r="H1784" s="47" t="s">
        <v>128</v>
      </c>
      <c r="I1784" s="47" t="s">
        <v>30</v>
      </c>
      <c r="J1784" s="47" t="s">
        <v>129</v>
      </c>
      <c r="K1784" s="47" t="s">
        <v>114</v>
      </c>
      <c r="L1784" s="47" t="s">
        <v>130</v>
      </c>
      <c r="M1784" s="51" t="s">
        <v>8286</v>
      </c>
      <c r="N1784" s="47" t="s">
        <v>5053</v>
      </c>
      <c r="O1784" s="33"/>
      <c r="P1784" s="60"/>
    </row>
    <row r="1785" spans="1:16" ht="90">
      <c r="A1785" s="66" t="s">
        <v>5054</v>
      </c>
      <c r="B1785" s="48" t="s">
        <v>5048</v>
      </c>
      <c r="C1785" s="49" t="s">
        <v>5055</v>
      </c>
      <c r="D1785" s="47"/>
      <c r="E1785" s="47"/>
      <c r="F1785" s="47"/>
      <c r="G1785" s="47"/>
      <c r="H1785" s="47" t="s">
        <v>128</v>
      </c>
      <c r="I1785" s="47" t="s">
        <v>30</v>
      </c>
      <c r="J1785" s="47" t="s">
        <v>129</v>
      </c>
      <c r="K1785" s="47" t="s">
        <v>114</v>
      </c>
      <c r="L1785" s="47" t="s">
        <v>116</v>
      </c>
      <c r="M1785" s="51" t="s">
        <v>8135</v>
      </c>
      <c r="N1785" s="47" t="s">
        <v>5056</v>
      </c>
      <c r="O1785" s="47"/>
      <c r="P1785" s="60"/>
    </row>
    <row r="1786" spans="1:16" ht="60">
      <c r="A1786" s="66" t="s">
        <v>5057</v>
      </c>
      <c r="B1786" s="48" t="s">
        <v>5048</v>
      </c>
      <c r="C1786" s="49" t="s">
        <v>5058</v>
      </c>
      <c r="D1786" s="47"/>
      <c r="E1786" s="47"/>
      <c r="F1786" s="47"/>
      <c r="G1786" s="47"/>
      <c r="H1786" s="47" t="s">
        <v>128</v>
      </c>
      <c r="I1786" s="47" t="s">
        <v>30</v>
      </c>
      <c r="J1786" s="47" t="s">
        <v>129</v>
      </c>
      <c r="K1786" s="47" t="s">
        <v>114</v>
      </c>
      <c r="L1786" s="47" t="s">
        <v>116</v>
      </c>
      <c r="M1786" s="51" t="s">
        <v>8135</v>
      </c>
      <c r="N1786" s="47" t="s">
        <v>5059</v>
      </c>
      <c r="O1786" s="47"/>
      <c r="P1786" s="60"/>
    </row>
    <row r="1787" spans="1:16" ht="60">
      <c r="A1787" s="66" t="s">
        <v>5060</v>
      </c>
      <c r="B1787" s="48" t="s">
        <v>5048</v>
      </c>
      <c r="C1787" s="49" t="s">
        <v>5061</v>
      </c>
      <c r="D1787" s="47"/>
      <c r="E1787" s="47"/>
      <c r="F1787" s="47"/>
      <c r="G1787" s="33" t="s">
        <v>8039</v>
      </c>
      <c r="H1787" s="47" t="s">
        <v>128</v>
      </c>
      <c r="I1787" s="47" t="s">
        <v>30</v>
      </c>
      <c r="J1787" s="47" t="s">
        <v>129</v>
      </c>
      <c r="K1787" s="47" t="s">
        <v>114</v>
      </c>
      <c r="L1787" s="47" t="s">
        <v>130</v>
      </c>
      <c r="M1787" s="51" t="s">
        <v>8274</v>
      </c>
      <c r="N1787" s="47" t="s">
        <v>5062</v>
      </c>
      <c r="O1787" s="33"/>
      <c r="P1787" s="60"/>
    </row>
    <row r="1788" spans="1:16" ht="45">
      <c r="A1788" s="66" t="s">
        <v>5063</v>
      </c>
      <c r="B1788" s="48" t="s">
        <v>5048</v>
      </c>
      <c r="C1788" s="49" t="s">
        <v>5064</v>
      </c>
      <c r="D1788" s="47"/>
      <c r="E1788" s="47"/>
      <c r="F1788" s="47"/>
      <c r="G1788" s="33" t="s">
        <v>8039</v>
      </c>
      <c r="H1788" s="47" t="s">
        <v>128</v>
      </c>
      <c r="I1788" s="47" t="s">
        <v>30</v>
      </c>
      <c r="J1788" s="47" t="s">
        <v>129</v>
      </c>
      <c r="K1788" s="47" t="s">
        <v>114</v>
      </c>
      <c r="L1788" s="47" t="s">
        <v>130</v>
      </c>
      <c r="M1788" s="51" t="s">
        <v>8274</v>
      </c>
      <c r="N1788" s="47" t="s">
        <v>5065</v>
      </c>
      <c r="O1788" s="33"/>
      <c r="P1788" s="60"/>
    </row>
    <row r="1789" spans="1:16" ht="45">
      <c r="A1789" s="66" t="s">
        <v>5066</v>
      </c>
      <c r="B1789" s="48" t="s">
        <v>5067</v>
      </c>
      <c r="C1789" s="49" t="s">
        <v>5068</v>
      </c>
      <c r="D1789" s="47"/>
      <c r="E1789" s="47"/>
      <c r="F1789" s="47"/>
      <c r="G1789" s="47"/>
      <c r="H1789" s="47" t="s">
        <v>128</v>
      </c>
      <c r="I1789" s="47" t="s">
        <v>30</v>
      </c>
      <c r="J1789" s="47" t="s">
        <v>131</v>
      </c>
      <c r="K1789" s="47" t="s">
        <v>115</v>
      </c>
      <c r="L1789" s="47" t="s">
        <v>117</v>
      </c>
      <c r="M1789" s="49"/>
      <c r="N1789" s="47" t="s">
        <v>5069</v>
      </c>
      <c r="O1789" s="47"/>
      <c r="P1789" s="60"/>
    </row>
    <row r="1790" spans="1:16" ht="45">
      <c r="A1790" s="66" t="s">
        <v>5070</v>
      </c>
      <c r="B1790" s="48" t="s">
        <v>5067</v>
      </c>
      <c r="C1790" s="49" t="s">
        <v>5071</v>
      </c>
      <c r="D1790" s="47"/>
      <c r="E1790" s="47"/>
      <c r="F1790" s="47"/>
      <c r="G1790" s="47"/>
      <c r="H1790" s="47" t="s">
        <v>128</v>
      </c>
      <c r="I1790" s="47" t="s">
        <v>30</v>
      </c>
      <c r="J1790" s="47" t="s">
        <v>131</v>
      </c>
      <c r="K1790" s="47" t="s">
        <v>115</v>
      </c>
      <c r="L1790" s="47" t="s">
        <v>117</v>
      </c>
      <c r="M1790" s="49"/>
      <c r="N1790" s="47" t="s">
        <v>5072</v>
      </c>
      <c r="O1790" s="64"/>
      <c r="P1790" s="60"/>
    </row>
    <row r="1791" spans="1:16" ht="75">
      <c r="A1791" s="66" t="s">
        <v>5073</v>
      </c>
      <c r="B1791" s="48" t="s">
        <v>5067</v>
      </c>
      <c r="C1791" s="49" t="s">
        <v>5074</v>
      </c>
      <c r="D1791" s="47"/>
      <c r="E1791" s="47"/>
      <c r="F1791" s="47"/>
      <c r="G1791" s="33" t="s">
        <v>8039</v>
      </c>
      <c r="H1791" s="47" t="s">
        <v>128</v>
      </c>
      <c r="I1791" s="47" t="s">
        <v>30</v>
      </c>
      <c r="J1791" s="47" t="s">
        <v>129</v>
      </c>
      <c r="K1791" s="47" t="s">
        <v>114</v>
      </c>
      <c r="L1791" s="47" t="s">
        <v>130</v>
      </c>
      <c r="M1791" s="51" t="s">
        <v>8257</v>
      </c>
      <c r="N1791" s="47" t="s">
        <v>5075</v>
      </c>
      <c r="O1791" s="33"/>
      <c r="P1791" s="60"/>
    </row>
    <row r="1792" spans="1:16" ht="75">
      <c r="A1792" s="66" t="s">
        <v>5076</v>
      </c>
      <c r="B1792" s="48" t="s">
        <v>5067</v>
      </c>
      <c r="C1792" s="51" t="s">
        <v>5077</v>
      </c>
      <c r="D1792" s="47"/>
      <c r="E1792" s="47"/>
      <c r="F1792" s="47"/>
      <c r="G1792" s="47"/>
      <c r="H1792" s="47" t="s">
        <v>128</v>
      </c>
      <c r="I1792" s="47" t="s">
        <v>30</v>
      </c>
      <c r="J1792" s="47" t="s">
        <v>129</v>
      </c>
      <c r="K1792" s="47" t="s">
        <v>114</v>
      </c>
      <c r="L1792" s="33" t="s">
        <v>116</v>
      </c>
      <c r="M1792" s="51" t="s">
        <v>8059</v>
      </c>
      <c r="N1792" s="47" t="s">
        <v>5078</v>
      </c>
      <c r="O1792" s="47"/>
      <c r="P1792" s="60"/>
    </row>
    <row r="1793" spans="1:16" ht="60">
      <c r="A1793" s="66" t="s">
        <v>5079</v>
      </c>
      <c r="B1793" s="48" t="s">
        <v>5067</v>
      </c>
      <c r="C1793" s="49" t="s">
        <v>5080</v>
      </c>
      <c r="D1793" s="47"/>
      <c r="E1793" s="47"/>
      <c r="F1793" s="47"/>
      <c r="G1793" s="33" t="s">
        <v>8039</v>
      </c>
      <c r="H1793" s="47" t="s">
        <v>128</v>
      </c>
      <c r="I1793" s="47" t="s">
        <v>30</v>
      </c>
      <c r="J1793" s="47" t="s">
        <v>129</v>
      </c>
      <c r="K1793" s="47" t="s">
        <v>114</v>
      </c>
      <c r="L1793" s="33" t="s">
        <v>134</v>
      </c>
      <c r="M1793" s="51" t="s">
        <v>8398</v>
      </c>
      <c r="N1793" s="47" t="s">
        <v>5081</v>
      </c>
      <c r="O1793" s="47"/>
      <c r="P1793" s="60"/>
    </row>
    <row r="1794" spans="1:16" ht="60">
      <c r="A1794" s="66" t="s">
        <v>5082</v>
      </c>
      <c r="B1794" s="48" t="s">
        <v>5067</v>
      </c>
      <c r="C1794" s="49" t="s">
        <v>5083</v>
      </c>
      <c r="D1794" s="47"/>
      <c r="E1794" s="47"/>
      <c r="F1794" s="47"/>
      <c r="G1794" s="47"/>
      <c r="H1794" s="47" t="s">
        <v>128</v>
      </c>
      <c r="I1794" s="47" t="s">
        <v>30</v>
      </c>
      <c r="J1794" s="47" t="s">
        <v>129</v>
      </c>
      <c r="K1794" s="47" t="s">
        <v>114</v>
      </c>
      <c r="L1794" s="47" t="s">
        <v>116</v>
      </c>
      <c r="M1794" s="51" t="s">
        <v>8135</v>
      </c>
      <c r="N1794" s="47" t="s">
        <v>5084</v>
      </c>
      <c r="O1794" s="47"/>
      <c r="P1794" s="60"/>
    </row>
    <row r="1795" spans="1:16" ht="60">
      <c r="A1795" s="66" t="s">
        <v>5085</v>
      </c>
      <c r="B1795" s="48" t="s">
        <v>5067</v>
      </c>
      <c r="C1795" s="49" t="s">
        <v>5086</v>
      </c>
      <c r="D1795" s="47"/>
      <c r="E1795" s="47"/>
      <c r="F1795" s="47"/>
      <c r="G1795" s="47"/>
      <c r="H1795" s="47" t="s">
        <v>128</v>
      </c>
      <c r="I1795" s="47" t="s">
        <v>30</v>
      </c>
      <c r="J1795" s="47" t="s">
        <v>129</v>
      </c>
      <c r="K1795" s="47" t="s">
        <v>114</v>
      </c>
      <c r="L1795" s="33" t="s">
        <v>116</v>
      </c>
      <c r="M1795" s="51" t="s">
        <v>8163</v>
      </c>
      <c r="N1795" s="47" t="s">
        <v>5087</v>
      </c>
      <c r="O1795" s="47"/>
      <c r="P1795" s="60"/>
    </row>
    <row r="1796" spans="1:16" ht="60">
      <c r="A1796" s="66" t="s">
        <v>5088</v>
      </c>
      <c r="B1796" s="48" t="s">
        <v>5067</v>
      </c>
      <c r="C1796" s="49" t="s">
        <v>5089</v>
      </c>
      <c r="D1796" s="47"/>
      <c r="E1796" s="47"/>
      <c r="F1796" s="47"/>
      <c r="G1796" s="47"/>
      <c r="H1796" s="47" t="s">
        <v>128</v>
      </c>
      <c r="I1796" s="47" t="s">
        <v>30</v>
      </c>
      <c r="J1796" s="47" t="s">
        <v>129</v>
      </c>
      <c r="K1796" s="47" t="s">
        <v>114</v>
      </c>
      <c r="L1796" s="47" t="s">
        <v>116</v>
      </c>
      <c r="M1796" s="51" t="s">
        <v>8221</v>
      </c>
      <c r="N1796" s="47" t="s">
        <v>5090</v>
      </c>
      <c r="O1796" s="47"/>
      <c r="P1796" s="60"/>
    </row>
    <row r="1797" spans="1:16" ht="60">
      <c r="A1797" s="66" t="s">
        <v>5091</v>
      </c>
      <c r="B1797" s="48" t="s">
        <v>5067</v>
      </c>
      <c r="C1797" s="49" t="s">
        <v>5092</v>
      </c>
      <c r="D1797" s="47"/>
      <c r="E1797" s="47"/>
      <c r="F1797" s="47"/>
      <c r="G1797" s="47"/>
      <c r="H1797" s="47" t="s">
        <v>128</v>
      </c>
      <c r="I1797" s="47" t="s">
        <v>30</v>
      </c>
      <c r="J1797" s="47" t="s">
        <v>129</v>
      </c>
      <c r="K1797" s="47" t="s">
        <v>114</v>
      </c>
      <c r="L1797" s="47" t="s">
        <v>116</v>
      </c>
      <c r="M1797" s="51" t="s">
        <v>8221</v>
      </c>
      <c r="N1797" s="47" t="s">
        <v>5093</v>
      </c>
      <c r="O1797" s="47"/>
      <c r="P1797" s="60"/>
    </row>
    <row r="1798" spans="1:16" ht="45">
      <c r="A1798" s="66" t="s">
        <v>5094</v>
      </c>
      <c r="B1798" s="48" t="s">
        <v>5067</v>
      </c>
      <c r="C1798" s="49" t="s">
        <v>5095</v>
      </c>
      <c r="D1798" s="47"/>
      <c r="E1798" s="47"/>
      <c r="F1798" s="47"/>
      <c r="G1798" s="47"/>
      <c r="H1798" s="47" t="s">
        <v>128</v>
      </c>
      <c r="I1798" s="47" t="s">
        <v>30</v>
      </c>
      <c r="J1798" s="47" t="s">
        <v>129</v>
      </c>
      <c r="K1798" s="47" t="s">
        <v>114</v>
      </c>
      <c r="L1798" s="47" t="s">
        <v>116</v>
      </c>
      <c r="M1798" s="51" t="s">
        <v>8221</v>
      </c>
      <c r="N1798" s="47" t="s">
        <v>5096</v>
      </c>
      <c r="O1798" s="47"/>
      <c r="P1798" s="60"/>
    </row>
    <row r="1799" spans="1:16" ht="75">
      <c r="A1799" s="66" t="s">
        <v>5097</v>
      </c>
      <c r="B1799" s="48" t="s">
        <v>5067</v>
      </c>
      <c r="C1799" s="49" t="s">
        <v>5098</v>
      </c>
      <c r="D1799" s="47"/>
      <c r="E1799" s="47"/>
      <c r="F1799" s="47"/>
      <c r="G1799" s="33" t="s">
        <v>8039</v>
      </c>
      <c r="H1799" s="47" t="s">
        <v>128</v>
      </c>
      <c r="I1799" s="47" t="s">
        <v>30</v>
      </c>
      <c r="J1799" s="47" t="s">
        <v>129</v>
      </c>
      <c r="K1799" s="47" t="s">
        <v>114</v>
      </c>
      <c r="L1799" s="47" t="s">
        <v>130</v>
      </c>
      <c r="M1799" s="51" t="s">
        <v>8257</v>
      </c>
      <c r="N1799" s="47" t="s">
        <v>5099</v>
      </c>
      <c r="O1799" s="33"/>
      <c r="P1799" s="60"/>
    </row>
    <row r="1800" spans="1:16" ht="75">
      <c r="A1800" s="66" t="s">
        <v>5100</v>
      </c>
      <c r="B1800" s="48" t="s">
        <v>5067</v>
      </c>
      <c r="C1800" s="49" t="s">
        <v>5101</v>
      </c>
      <c r="D1800" s="47"/>
      <c r="E1800" s="47"/>
      <c r="F1800" s="47"/>
      <c r="G1800" s="33" t="s">
        <v>8039</v>
      </c>
      <c r="H1800" s="47" t="s">
        <v>128</v>
      </c>
      <c r="I1800" s="47" t="s">
        <v>30</v>
      </c>
      <c r="J1800" s="47" t="s">
        <v>129</v>
      </c>
      <c r="K1800" s="47" t="s">
        <v>114</v>
      </c>
      <c r="L1800" s="47" t="s">
        <v>130</v>
      </c>
      <c r="M1800" s="51" t="s">
        <v>8286</v>
      </c>
      <c r="N1800" s="47" t="s">
        <v>5102</v>
      </c>
      <c r="O1800" s="33"/>
      <c r="P1800" s="60"/>
    </row>
    <row r="1801" spans="1:16" ht="45">
      <c r="A1801" s="66" t="s">
        <v>5103</v>
      </c>
      <c r="B1801" s="48" t="s">
        <v>5104</v>
      </c>
      <c r="C1801" s="49" t="s">
        <v>5105</v>
      </c>
      <c r="D1801" s="47"/>
      <c r="E1801" s="47"/>
      <c r="F1801" s="47"/>
      <c r="G1801" s="47"/>
      <c r="H1801" s="47" t="s">
        <v>128</v>
      </c>
      <c r="I1801" s="47" t="s">
        <v>30</v>
      </c>
      <c r="J1801" s="47" t="s">
        <v>131</v>
      </c>
      <c r="K1801" s="47" t="s">
        <v>115</v>
      </c>
      <c r="L1801" s="47" t="s">
        <v>117</v>
      </c>
      <c r="M1801" s="49"/>
      <c r="N1801" s="47" t="s">
        <v>5106</v>
      </c>
      <c r="O1801" s="47"/>
      <c r="P1801" s="60"/>
    </row>
    <row r="1802" spans="1:16" ht="75">
      <c r="A1802" s="66" t="s">
        <v>5107</v>
      </c>
      <c r="B1802" s="48" t="s">
        <v>5104</v>
      </c>
      <c r="C1802" s="49" t="s">
        <v>5108</v>
      </c>
      <c r="D1802" s="47"/>
      <c r="E1802" s="47"/>
      <c r="F1802" s="47"/>
      <c r="G1802" s="33" t="s">
        <v>8039</v>
      </c>
      <c r="H1802" s="47" t="s">
        <v>128</v>
      </c>
      <c r="I1802" s="47" t="s">
        <v>30</v>
      </c>
      <c r="J1802" s="47" t="s">
        <v>129</v>
      </c>
      <c r="K1802" s="47" t="s">
        <v>114</v>
      </c>
      <c r="L1802" s="47" t="s">
        <v>130</v>
      </c>
      <c r="M1802" s="51" t="s">
        <v>8274</v>
      </c>
      <c r="N1802" s="47" t="s">
        <v>5109</v>
      </c>
      <c r="O1802" s="33"/>
      <c r="P1802" s="60"/>
    </row>
    <row r="1803" spans="1:16" ht="30">
      <c r="A1803" s="94" t="s">
        <v>7997</v>
      </c>
      <c r="B1803" s="48" t="s">
        <v>5104</v>
      </c>
      <c r="C1803" s="49" t="s">
        <v>5111</v>
      </c>
      <c r="D1803" s="47"/>
      <c r="E1803" s="47"/>
      <c r="F1803" s="47"/>
      <c r="G1803" s="47"/>
      <c r="H1803" s="47" t="s">
        <v>128</v>
      </c>
      <c r="I1803" s="47" t="s">
        <v>30</v>
      </c>
      <c r="J1803" s="47" t="s">
        <v>131</v>
      </c>
      <c r="K1803" s="33" t="s">
        <v>115</v>
      </c>
      <c r="L1803" s="33" t="s">
        <v>117</v>
      </c>
      <c r="M1803" s="51"/>
      <c r="N1803" s="52"/>
      <c r="O1803" s="52"/>
      <c r="P1803" s="60"/>
    </row>
    <row r="1804" spans="1:16" ht="60">
      <c r="A1804" s="94" t="s">
        <v>7995</v>
      </c>
      <c r="B1804" s="48" t="s">
        <v>5104</v>
      </c>
      <c r="C1804" s="49" t="s">
        <v>5113</v>
      </c>
      <c r="D1804" s="47"/>
      <c r="E1804" s="47"/>
      <c r="F1804" s="47"/>
      <c r="G1804" s="33"/>
      <c r="H1804" s="47" t="s">
        <v>128</v>
      </c>
      <c r="I1804" s="47" t="s">
        <v>30</v>
      </c>
      <c r="J1804" s="47" t="s">
        <v>129</v>
      </c>
      <c r="K1804" s="47" t="s">
        <v>114</v>
      </c>
      <c r="L1804" s="47" t="s">
        <v>117</v>
      </c>
      <c r="M1804" s="51" t="s">
        <v>8387</v>
      </c>
      <c r="N1804" s="52"/>
      <c r="O1804" s="33"/>
      <c r="P1804" s="60"/>
    </row>
    <row r="1805" spans="1:16" ht="45">
      <c r="A1805" s="94" t="s">
        <v>7996</v>
      </c>
      <c r="B1805" s="48" t="s">
        <v>5104</v>
      </c>
      <c r="C1805" s="49" t="s">
        <v>5114</v>
      </c>
      <c r="D1805" s="47"/>
      <c r="E1805" s="47"/>
      <c r="F1805" s="47"/>
      <c r="G1805" s="33" t="s">
        <v>8039</v>
      </c>
      <c r="H1805" s="47" t="s">
        <v>128</v>
      </c>
      <c r="I1805" s="47" t="s">
        <v>30</v>
      </c>
      <c r="J1805" s="47" t="s">
        <v>129</v>
      </c>
      <c r="K1805" s="47" t="s">
        <v>114</v>
      </c>
      <c r="L1805" s="47" t="s">
        <v>130</v>
      </c>
      <c r="M1805" s="51" t="s">
        <v>8285</v>
      </c>
      <c r="N1805" s="52"/>
      <c r="O1805" s="33"/>
      <c r="P1805" s="60"/>
    </row>
    <row r="1806" spans="1:16" ht="45">
      <c r="A1806" s="94" t="s">
        <v>7998</v>
      </c>
      <c r="B1806" s="48" t="s">
        <v>5104</v>
      </c>
      <c r="C1806" s="49" t="s">
        <v>5115</v>
      </c>
      <c r="D1806" s="47"/>
      <c r="E1806" s="47"/>
      <c r="F1806" s="47"/>
      <c r="G1806" s="47"/>
      <c r="H1806" s="47" t="s">
        <v>128</v>
      </c>
      <c r="I1806" s="47" t="s">
        <v>30</v>
      </c>
      <c r="J1806" s="47" t="s">
        <v>129</v>
      </c>
      <c r="K1806" s="47" t="s">
        <v>114</v>
      </c>
      <c r="L1806" s="33" t="s">
        <v>116</v>
      </c>
      <c r="M1806" s="54" t="s">
        <v>8153</v>
      </c>
      <c r="N1806" s="47" t="s">
        <v>5116</v>
      </c>
      <c r="O1806" s="52"/>
      <c r="P1806" s="60"/>
    </row>
    <row r="1807" spans="1:16" ht="90">
      <c r="A1807" s="66" t="s">
        <v>5117</v>
      </c>
      <c r="B1807" s="48" t="s">
        <v>5104</v>
      </c>
      <c r="C1807" s="49" t="s">
        <v>5118</v>
      </c>
      <c r="D1807" s="47"/>
      <c r="E1807" s="47"/>
      <c r="F1807" s="47"/>
      <c r="G1807" s="47"/>
      <c r="H1807" s="47" t="s">
        <v>128</v>
      </c>
      <c r="I1807" s="47" t="s">
        <v>30</v>
      </c>
      <c r="J1807" s="47" t="s">
        <v>129</v>
      </c>
      <c r="K1807" s="47" t="s">
        <v>114</v>
      </c>
      <c r="L1807" s="47" t="s">
        <v>116</v>
      </c>
      <c r="M1807" s="51" t="s">
        <v>8135</v>
      </c>
      <c r="N1807" s="47" t="s">
        <v>5119</v>
      </c>
      <c r="O1807" s="47"/>
      <c r="P1807" s="60"/>
    </row>
    <row r="1808" spans="1:16" ht="90">
      <c r="A1808" s="66" t="s">
        <v>5120</v>
      </c>
      <c r="B1808" s="48" t="s">
        <v>5104</v>
      </c>
      <c r="C1808" s="49" t="s">
        <v>5121</v>
      </c>
      <c r="D1808" s="47"/>
      <c r="E1808" s="47"/>
      <c r="F1808" s="47"/>
      <c r="G1808" s="47"/>
      <c r="H1808" s="47" t="s">
        <v>128</v>
      </c>
      <c r="I1808" s="47" t="s">
        <v>30</v>
      </c>
      <c r="J1808" s="47" t="s">
        <v>129</v>
      </c>
      <c r="K1808" s="47" t="s">
        <v>114</v>
      </c>
      <c r="L1808" s="47" t="s">
        <v>116</v>
      </c>
      <c r="M1808" s="51" t="s">
        <v>8135</v>
      </c>
      <c r="N1808" s="47" t="s">
        <v>5122</v>
      </c>
      <c r="O1808" s="47"/>
      <c r="P1808" s="60"/>
    </row>
    <row r="1809" spans="1:16" ht="75">
      <c r="A1809" s="66" t="s">
        <v>5123</v>
      </c>
      <c r="B1809" s="48" t="s">
        <v>5104</v>
      </c>
      <c r="C1809" s="49" t="s">
        <v>5124</v>
      </c>
      <c r="D1809" s="47"/>
      <c r="E1809" s="47"/>
      <c r="F1809" s="47"/>
      <c r="G1809" s="47"/>
      <c r="H1809" s="47" t="s">
        <v>128</v>
      </c>
      <c r="I1809" s="47" t="s">
        <v>30</v>
      </c>
      <c r="J1809" s="47" t="s">
        <v>129</v>
      </c>
      <c r="K1809" s="47" t="s">
        <v>114</v>
      </c>
      <c r="L1809" s="47" t="s">
        <v>116</v>
      </c>
      <c r="M1809" s="51" t="s">
        <v>8135</v>
      </c>
      <c r="N1809" s="47" t="s">
        <v>5125</v>
      </c>
      <c r="O1809" s="47"/>
      <c r="P1809" s="60"/>
    </row>
    <row r="1810" spans="1:16" ht="30">
      <c r="A1810" s="66" t="s">
        <v>5132</v>
      </c>
      <c r="B1810" s="48" t="s">
        <v>5133</v>
      </c>
      <c r="C1810" s="49" t="s">
        <v>5134</v>
      </c>
      <c r="D1810" s="47"/>
      <c r="E1810" s="47"/>
      <c r="F1810" s="47"/>
      <c r="G1810" s="47"/>
      <c r="H1810" s="47" t="s">
        <v>128</v>
      </c>
      <c r="I1810" s="47" t="s">
        <v>30</v>
      </c>
      <c r="J1810" s="47" t="s">
        <v>131</v>
      </c>
      <c r="K1810" s="47" t="s">
        <v>115</v>
      </c>
      <c r="L1810" s="47" t="s">
        <v>117</v>
      </c>
      <c r="M1810" s="49"/>
      <c r="N1810" s="47" t="s">
        <v>5135</v>
      </c>
      <c r="O1810" s="47"/>
      <c r="P1810" s="60"/>
    </row>
    <row r="1811" spans="1:16" ht="60">
      <c r="A1811" s="66" t="s">
        <v>5136</v>
      </c>
      <c r="B1811" s="48" t="s">
        <v>5133</v>
      </c>
      <c r="C1811" s="51" t="s">
        <v>5137</v>
      </c>
      <c r="D1811" s="47"/>
      <c r="E1811" s="47"/>
      <c r="F1811" s="47"/>
      <c r="G1811" s="47"/>
      <c r="H1811" s="47" t="s">
        <v>128</v>
      </c>
      <c r="I1811" s="47" t="s">
        <v>30</v>
      </c>
      <c r="J1811" s="47" t="s">
        <v>131</v>
      </c>
      <c r="K1811" s="47" t="s">
        <v>115</v>
      </c>
      <c r="L1811" s="47" t="s">
        <v>117</v>
      </c>
      <c r="M1811" s="49"/>
      <c r="N1811" s="47" t="s">
        <v>5138</v>
      </c>
      <c r="O1811" s="47"/>
      <c r="P1811" s="60"/>
    </row>
    <row r="1812" spans="1:16" ht="60">
      <c r="A1812" s="66" t="s">
        <v>5139</v>
      </c>
      <c r="B1812" s="48" t="s">
        <v>5133</v>
      </c>
      <c r="C1812" s="49" t="s">
        <v>5140</v>
      </c>
      <c r="D1812" s="47"/>
      <c r="E1812" s="47"/>
      <c r="F1812" s="47"/>
      <c r="G1812" s="33" t="s">
        <v>8039</v>
      </c>
      <c r="H1812" s="47" t="s">
        <v>128</v>
      </c>
      <c r="I1812" s="47" t="s">
        <v>30</v>
      </c>
      <c r="J1812" s="47" t="s">
        <v>129</v>
      </c>
      <c r="K1812" s="47" t="s">
        <v>114</v>
      </c>
      <c r="L1812" s="47" t="s">
        <v>130</v>
      </c>
      <c r="M1812" s="51" t="s">
        <v>8286</v>
      </c>
      <c r="N1812" s="47" t="s">
        <v>5141</v>
      </c>
      <c r="O1812" s="33"/>
      <c r="P1812" s="60"/>
    </row>
    <row r="1813" spans="1:16" ht="60">
      <c r="A1813" s="66" t="s">
        <v>5142</v>
      </c>
      <c r="B1813" s="48" t="s">
        <v>5133</v>
      </c>
      <c r="C1813" s="49" t="s">
        <v>5143</v>
      </c>
      <c r="D1813" s="47"/>
      <c r="E1813" s="47"/>
      <c r="F1813" s="47"/>
      <c r="G1813" s="47"/>
      <c r="H1813" s="47" t="s">
        <v>128</v>
      </c>
      <c r="I1813" s="47" t="s">
        <v>30</v>
      </c>
      <c r="J1813" s="47" t="s">
        <v>129</v>
      </c>
      <c r="K1813" s="47" t="s">
        <v>114</v>
      </c>
      <c r="L1813" s="47" t="s">
        <v>116</v>
      </c>
      <c r="M1813" s="51" t="s">
        <v>8135</v>
      </c>
      <c r="N1813" s="47" t="s">
        <v>5144</v>
      </c>
      <c r="O1813" s="47"/>
      <c r="P1813" s="60"/>
    </row>
    <row r="1814" spans="1:16" ht="60">
      <c r="A1814" s="66" t="s">
        <v>5145</v>
      </c>
      <c r="B1814" s="48" t="s">
        <v>5133</v>
      </c>
      <c r="C1814" s="49" t="s">
        <v>5146</v>
      </c>
      <c r="D1814" s="47"/>
      <c r="E1814" s="47"/>
      <c r="F1814" s="47"/>
      <c r="G1814" s="47"/>
      <c r="H1814" s="47" t="s">
        <v>128</v>
      </c>
      <c r="I1814" s="47" t="s">
        <v>30</v>
      </c>
      <c r="J1814" s="47" t="s">
        <v>129</v>
      </c>
      <c r="K1814" s="47" t="s">
        <v>114</v>
      </c>
      <c r="L1814" s="47" t="s">
        <v>116</v>
      </c>
      <c r="M1814" s="51" t="s">
        <v>8135</v>
      </c>
      <c r="N1814" s="47" t="s">
        <v>5147</v>
      </c>
      <c r="O1814" s="47"/>
      <c r="P1814" s="60"/>
    </row>
    <row r="1815" spans="1:16" ht="60">
      <c r="A1815" s="66" t="s">
        <v>5148</v>
      </c>
      <c r="B1815" s="48" t="s">
        <v>5133</v>
      </c>
      <c r="C1815" s="49" t="s">
        <v>5149</v>
      </c>
      <c r="D1815" s="47"/>
      <c r="E1815" s="47"/>
      <c r="F1815" s="47"/>
      <c r="G1815" s="47"/>
      <c r="H1815" s="47" t="s">
        <v>128</v>
      </c>
      <c r="I1815" s="47" t="s">
        <v>30</v>
      </c>
      <c r="J1815" s="47" t="s">
        <v>129</v>
      </c>
      <c r="K1815" s="47" t="s">
        <v>114</v>
      </c>
      <c r="L1815" s="47" t="s">
        <v>116</v>
      </c>
      <c r="M1815" s="51" t="s">
        <v>8135</v>
      </c>
      <c r="N1815" s="47" t="s">
        <v>5150</v>
      </c>
      <c r="O1815" s="47"/>
      <c r="P1815" s="60"/>
    </row>
    <row r="1816" spans="1:16" ht="60">
      <c r="A1816" s="66" t="s">
        <v>5151</v>
      </c>
      <c r="B1816" s="48" t="s">
        <v>5133</v>
      </c>
      <c r="C1816" s="49" t="s">
        <v>5152</v>
      </c>
      <c r="D1816" s="47"/>
      <c r="E1816" s="47"/>
      <c r="F1816" s="47"/>
      <c r="G1816" s="47"/>
      <c r="H1816" s="47" t="s">
        <v>128</v>
      </c>
      <c r="I1816" s="47" t="s">
        <v>30</v>
      </c>
      <c r="J1816" s="47" t="s">
        <v>129</v>
      </c>
      <c r="K1816" s="47" t="s">
        <v>114</v>
      </c>
      <c r="L1816" s="47" t="s">
        <v>116</v>
      </c>
      <c r="M1816" s="51" t="s">
        <v>8135</v>
      </c>
      <c r="N1816" s="47" t="s">
        <v>5153</v>
      </c>
      <c r="O1816" s="47"/>
      <c r="P1816" s="60"/>
    </row>
    <row r="1817" spans="1:16" ht="60">
      <c r="A1817" s="66" t="s">
        <v>5154</v>
      </c>
      <c r="B1817" s="48" t="s">
        <v>5133</v>
      </c>
      <c r="C1817" s="49" t="s">
        <v>5155</v>
      </c>
      <c r="D1817" s="47"/>
      <c r="E1817" s="47"/>
      <c r="F1817" s="47"/>
      <c r="G1817" s="47"/>
      <c r="H1817" s="47" t="s">
        <v>128</v>
      </c>
      <c r="I1817" s="47" t="s">
        <v>30</v>
      </c>
      <c r="J1817" s="47" t="s">
        <v>129</v>
      </c>
      <c r="K1817" s="47" t="s">
        <v>114</v>
      </c>
      <c r="L1817" s="47" t="s">
        <v>116</v>
      </c>
      <c r="M1817" s="51" t="s">
        <v>8135</v>
      </c>
      <c r="N1817" s="47" t="s">
        <v>5156</v>
      </c>
      <c r="O1817" s="47"/>
      <c r="P1817" s="60"/>
    </row>
    <row r="1818" spans="1:16" ht="105">
      <c r="A1818" s="66" t="s">
        <v>5157</v>
      </c>
      <c r="B1818" s="48" t="s">
        <v>5133</v>
      </c>
      <c r="C1818" s="49" t="s">
        <v>5158</v>
      </c>
      <c r="D1818" s="47"/>
      <c r="E1818" s="47"/>
      <c r="F1818" s="47"/>
      <c r="G1818" s="47"/>
      <c r="H1818" s="47" t="s">
        <v>128</v>
      </c>
      <c r="I1818" s="47" t="s">
        <v>30</v>
      </c>
      <c r="J1818" s="47" t="s">
        <v>129</v>
      </c>
      <c r="K1818" s="47" t="s">
        <v>114</v>
      </c>
      <c r="L1818" s="33" t="s">
        <v>116</v>
      </c>
      <c r="M1818" s="51" t="s">
        <v>8220</v>
      </c>
      <c r="N1818" s="47" t="s">
        <v>5159</v>
      </c>
      <c r="O1818" s="33"/>
      <c r="P1818" s="60"/>
    </row>
    <row r="1819" spans="1:16" ht="90">
      <c r="A1819" s="66" t="s">
        <v>5160</v>
      </c>
      <c r="B1819" s="48" t="s">
        <v>5133</v>
      </c>
      <c r="C1819" s="49" t="s">
        <v>5161</v>
      </c>
      <c r="D1819" s="47"/>
      <c r="E1819" s="47"/>
      <c r="F1819" s="47"/>
      <c r="G1819" s="47"/>
      <c r="H1819" s="47" t="s">
        <v>128</v>
      </c>
      <c r="I1819" s="47" t="s">
        <v>30</v>
      </c>
      <c r="J1819" s="47" t="s">
        <v>129</v>
      </c>
      <c r="K1819" s="47" t="s">
        <v>114</v>
      </c>
      <c r="L1819" s="33" t="s">
        <v>116</v>
      </c>
      <c r="M1819" s="51" t="s">
        <v>8220</v>
      </c>
      <c r="N1819" s="47" t="s">
        <v>5162</v>
      </c>
      <c r="O1819" s="33"/>
      <c r="P1819" s="60"/>
    </row>
    <row r="1820" spans="1:16" ht="120">
      <c r="A1820" s="66" t="s">
        <v>5163</v>
      </c>
      <c r="B1820" s="48" t="s">
        <v>5133</v>
      </c>
      <c r="C1820" s="49" t="s">
        <v>5164</v>
      </c>
      <c r="D1820" s="47"/>
      <c r="E1820" s="47"/>
      <c r="F1820" s="47"/>
      <c r="G1820" s="47"/>
      <c r="H1820" s="47" t="s">
        <v>128</v>
      </c>
      <c r="I1820" s="47" t="s">
        <v>30</v>
      </c>
      <c r="J1820" s="47" t="s">
        <v>129</v>
      </c>
      <c r="K1820" s="47" t="s">
        <v>114</v>
      </c>
      <c r="L1820" s="33" t="s">
        <v>116</v>
      </c>
      <c r="M1820" s="51" t="s">
        <v>8220</v>
      </c>
      <c r="N1820" s="47" t="s">
        <v>5165</v>
      </c>
      <c r="O1820" s="33"/>
      <c r="P1820" s="60"/>
    </row>
    <row r="1821" spans="1:16" ht="105">
      <c r="A1821" s="66" t="s">
        <v>5166</v>
      </c>
      <c r="B1821" s="48" t="s">
        <v>5133</v>
      </c>
      <c r="C1821" s="49" t="s">
        <v>5167</v>
      </c>
      <c r="D1821" s="47"/>
      <c r="E1821" s="47"/>
      <c r="F1821" s="47"/>
      <c r="G1821" s="47"/>
      <c r="H1821" s="47" t="s">
        <v>128</v>
      </c>
      <c r="I1821" s="47" t="s">
        <v>30</v>
      </c>
      <c r="J1821" s="47" t="s">
        <v>129</v>
      </c>
      <c r="K1821" s="47" t="s">
        <v>114</v>
      </c>
      <c r="L1821" s="33" t="s">
        <v>116</v>
      </c>
      <c r="M1821" s="51" t="s">
        <v>8135</v>
      </c>
      <c r="N1821" s="47" t="s">
        <v>5168</v>
      </c>
      <c r="O1821" s="33"/>
      <c r="P1821" s="60"/>
    </row>
    <row r="1822" spans="1:16" ht="60">
      <c r="A1822" s="66" t="s">
        <v>5169</v>
      </c>
      <c r="B1822" s="48" t="s">
        <v>5133</v>
      </c>
      <c r="C1822" s="49" t="s">
        <v>5170</v>
      </c>
      <c r="D1822" s="47"/>
      <c r="E1822" s="47"/>
      <c r="F1822" s="47"/>
      <c r="G1822" s="33" t="s">
        <v>8039</v>
      </c>
      <c r="H1822" s="47" t="s">
        <v>128</v>
      </c>
      <c r="I1822" s="47" t="s">
        <v>30</v>
      </c>
      <c r="J1822" s="47" t="s">
        <v>129</v>
      </c>
      <c r="K1822" s="47" t="s">
        <v>114</v>
      </c>
      <c r="L1822" s="47" t="s">
        <v>130</v>
      </c>
      <c r="M1822" s="51" t="s">
        <v>8274</v>
      </c>
      <c r="N1822" s="47" t="s">
        <v>5171</v>
      </c>
      <c r="O1822" s="33"/>
      <c r="P1822" s="60"/>
    </row>
    <row r="1823" spans="1:16" ht="45">
      <c r="A1823" s="66" t="s">
        <v>5172</v>
      </c>
      <c r="B1823" s="48" t="s">
        <v>5133</v>
      </c>
      <c r="C1823" s="49" t="s">
        <v>5173</v>
      </c>
      <c r="D1823" s="47"/>
      <c r="E1823" s="47"/>
      <c r="F1823" s="47"/>
      <c r="G1823" s="33" t="s">
        <v>8039</v>
      </c>
      <c r="H1823" s="47" t="s">
        <v>128</v>
      </c>
      <c r="I1823" s="47" t="s">
        <v>30</v>
      </c>
      <c r="J1823" s="47" t="s">
        <v>129</v>
      </c>
      <c r="K1823" s="47" t="s">
        <v>114</v>
      </c>
      <c r="L1823" s="47" t="s">
        <v>130</v>
      </c>
      <c r="M1823" s="51" t="s">
        <v>8274</v>
      </c>
      <c r="N1823" s="47" t="s">
        <v>5174</v>
      </c>
      <c r="O1823" s="33"/>
      <c r="P1823" s="60"/>
    </row>
    <row r="1824" spans="1:16" ht="45">
      <c r="A1824" s="66" t="s">
        <v>5175</v>
      </c>
      <c r="B1824" s="48" t="s">
        <v>5176</v>
      </c>
      <c r="C1824" s="49" t="s">
        <v>5177</v>
      </c>
      <c r="D1824" s="47"/>
      <c r="E1824" s="47"/>
      <c r="F1824" s="47"/>
      <c r="G1824" s="47"/>
      <c r="H1824" s="47" t="s">
        <v>128</v>
      </c>
      <c r="I1824" s="47" t="s">
        <v>30</v>
      </c>
      <c r="J1824" s="47" t="s">
        <v>131</v>
      </c>
      <c r="K1824" s="47" t="s">
        <v>115</v>
      </c>
      <c r="L1824" s="47" t="s">
        <v>117</v>
      </c>
      <c r="M1824" s="49"/>
      <c r="N1824" s="47" t="s">
        <v>5178</v>
      </c>
      <c r="O1824" s="47"/>
      <c r="P1824" s="60"/>
    </row>
    <row r="1825" spans="1:16" ht="60">
      <c r="A1825" s="66" t="s">
        <v>5179</v>
      </c>
      <c r="B1825" s="48" t="s">
        <v>5176</v>
      </c>
      <c r="C1825" s="49" t="s">
        <v>5180</v>
      </c>
      <c r="D1825" s="47"/>
      <c r="E1825" s="47"/>
      <c r="F1825" s="47"/>
      <c r="G1825" s="33" t="s">
        <v>8039</v>
      </c>
      <c r="H1825" s="47" t="s">
        <v>128</v>
      </c>
      <c r="I1825" s="47" t="s">
        <v>30</v>
      </c>
      <c r="J1825" s="47" t="s">
        <v>129</v>
      </c>
      <c r="K1825" s="47" t="s">
        <v>114</v>
      </c>
      <c r="L1825" s="47" t="s">
        <v>130</v>
      </c>
      <c r="M1825" s="51" t="s">
        <v>8274</v>
      </c>
      <c r="N1825" s="47" t="s">
        <v>5181</v>
      </c>
      <c r="O1825" s="33"/>
      <c r="P1825" s="60"/>
    </row>
    <row r="1826" spans="1:16" ht="30">
      <c r="A1826" s="66" t="s">
        <v>5182</v>
      </c>
      <c r="B1826" s="48" t="s">
        <v>5176</v>
      </c>
      <c r="C1826" s="49" t="s">
        <v>5183</v>
      </c>
      <c r="D1826" s="47"/>
      <c r="E1826" s="47"/>
      <c r="F1826" s="47"/>
      <c r="G1826" s="47"/>
      <c r="H1826" s="47" t="s">
        <v>128</v>
      </c>
      <c r="I1826" s="47" t="s">
        <v>30</v>
      </c>
      <c r="J1826" s="47" t="s">
        <v>131</v>
      </c>
      <c r="K1826" s="33" t="s">
        <v>115</v>
      </c>
      <c r="L1826" s="33" t="s">
        <v>117</v>
      </c>
      <c r="M1826" s="51"/>
      <c r="N1826" s="52"/>
      <c r="O1826" s="52"/>
      <c r="P1826" s="60"/>
    </row>
    <row r="1827" spans="1:16" ht="60">
      <c r="A1827" s="66" t="s">
        <v>982</v>
      </c>
      <c r="B1827" s="48" t="s">
        <v>5176</v>
      </c>
      <c r="C1827" s="49" t="s">
        <v>5184</v>
      </c>
      <c r="D1827" s="47"/>
      <c r="E1827" s="47"/>
      <c r="F1827" s="47"/>
      <c r="G1827" s="33"/>
      <c r="H1827" s="47" t="s">
        <v>128</v>
      </c>
      <c r="I1827" s="47" t="s">
        <v>30</v>
      </c>
      <c r="J1827" s="47" t="s">
        <v>129</v>
      </c>
      <c r="K1827" s="47" t="s">
        <v>114</v>
      </c>
      <c r="L1827" s="47" t="s">
        <v>117</v>
      </c>
      <c r="M1827" s="51" t="s">
        <v>8387</v>
      </c>
      <c r="N1827" s="52"/>
      <c r="O1827" s="33"/>
      <c r="P1827" s="60"/>
    </row>
    <row r="1828" spans="1:16" ht="45">
      <c r="A1828" s="66" t="s">
        <v>985</v>
      </c>
      <c r="B1828" s="48" t="s">
        <v>5176</v>
      </c>
      <c r="C1828" s="49" t="s">
        <v>5185</v>
      </c>
      <c r="D1828" s="47"/>
      <c r="E1828" s="47"/>
      <c r="F1828" s="47"/>
      <c r="G1828" s="33" t="s">
        <v>8039</v>
      </c>
      <c r="H1828" s="47" t="s">
        <v>128</v>
      </c>
      <c r="I1828" s="47" t="s">
        <v>30</v>
      </c>
      <c r="J1828" s="47" t="s">
        <v>129</v>
      </c>
      <c r="K1828" s="47" t="s">
        <v>114</v>
      </c>
      <c r="L1828" s="47" t="s">
        <v>130</v>
      </c>
      <c r="M1828" s="51" t="s">
        <v>8285</v>
      </c>
      <c r="N1828" s="52"/>
      <c r="O1828" s="33"/>
      <c r="P1828" s="60"/>
    </row>
    <row r="1829" spans="1:16" ht="45">
      <c r="A1829" s="66" t="s">
        <v>5186</v>
      </c>
      <c r="B1829" s="48" t="s">
        <v>5176</v>
      </c>
      <c r="C1829" s="49" t="s">
        <v>5187</v>
      </c>
      <c r="D1829" s="47"/>
      <c r="E1829" s="47"/>
      <c r="F1829" s="47"/>
      <c r="G1829" s="33" t="s">
        <v>8039</v>
      </c>
      <c r="H1829" s="47" t="s">
        <v>128</v>
      </c>
      <c r="I1829" s="47" t="s">
        <v>30</v>
      </c>
      <c r="J1829" s="47" t="s">
        <v>129</v>
      </c>
      <c r="K1829" s="47" t="s">
        <v>114</v>
      </c>
      <c r="L1829" s="47" t="s">
        <v>130</v>
      </c>
      <c r="M1829" s="51" t="s">
        <v>8372</v>
      </c>
      <c r="N1829" s="47" t="s">
        <v>5188</v>
      </c>
      <c r="O1829" s="33"/>
      <c r="P1829" s="60"/>
    </row>
    <row r="1830" spans="1:16" ht="45">
      <c r="A1830" s="66" t="s">
        <v>5189</v>
      </c>
      <c r="B1830" s="48" t="s">
        <v>5176</v>
      </c>
      <c r="C1830" s="49" t="s">
        <v>5190</v>
      </c>
      <c r="D1830" s="47"/>
      <c r="E1830" s="47"/>
      <c r="F1830" s="47"/>
      <c r="G1830" s="47"/>
      <c r="H1830" s="47" t="s">
        <v>128</v>
      </c>
      <c r="I1830" s="47" t="s">
        <v>30</v>
      </c>
      <c r="J1830" s="47" t="s">
        <v>129</v>
      </c>
      <c r="K1830" s="47" t="s">
        <v>114</v>
      </c>
      <c r="L1830" s="47" t="s">
        <v>116</v>
      </c>
      <c r="M1830" s="51" t="s">
        <v>8135</v>
      </c>
      <c r="N1830" s="47" t="s">
        <v>5191</v>
      </c>
      <c r="O1830" s="47"/>
      <c r="P1830" s="60"/>
    </row>
    <row r="1831" spans="1:16" ht="60">
      <c r="A1831" s="66" t="s">
        <v>5192</v>
      </c>
      <c r="B1831" s="48" t="s">
        <v>5176</v>
      </c>
      <c r="C1831" s="49" t="s">
        <v>5193</v>
      </c>
      <c r="D1831" s="47"/>
      <c r="E1831" s="47"/>
      <c r="F1831" s="47"/>
      <c r="G1831" s="47"/>
      <c r="H1831" s="47" t="s">
        <v>128</v>
      </c>
      <c r="I1831" s="47" t="s">
        <v>30</v>
      </c>
      <c r="J1831" s="47" t="s">
        <v>129</v>
      </c>
      <c r="K1831" s="47" t="s">
        <v>114</v>
      </c>
      <c r="L1831" s="47" t="s">
        <v>116</v>
      </c>
      <c r="M1831" s="51" t="s">
        <v>8135</v>
      </c>
      <c r="N1831" s="47" t="s">
        <v>5194</v>
      </c>
      <c r="O1831" s="47"/>
      <c r="P1831" s="60"/>
    </row>
    <row r="1832" spans="1:16" ht="60">
      <c r="A1832" s="66" t="s">
        <v>5195</v>
      </c>
      <c r="B1832" s="48" t="s">
        <v>5176</v>
      </c>
      <c r="C1832" s="49" t="s">
        <v>5196</v>
      </c>
      <c r="D1832" s="47"/>
      <c r="E1832" s="47"/>
      <c r="F1832" s="47"/>
      <c r="G1832" s="33" t="s">
        <v>8039</v>
      </c>
      <c r="H1832" s="47" t="s">
        <v>128</v>
      </c>
      <c r="I1832" s="47" t="s">
        <v>30</v>
      </c>
      <c r="J1832" s="47" t="s">
        <v>129</v>
      </c>
      <c r="K1832" s="47" t="s">
        <v>114</v>
      </c>
      <c r="L1832" s="47" t="s">
        <v>130</v>
      </c>
      <c r="M1832" s="51" t="s">
        <v>8372</v>
      </c>
      <c r="N1832" s="47" t="s">
        <v>5197</v>
      </c>
      <c r="O1832" s="33"/>
      <c r="P1832" s="60"/>
    </row>
    <row r="1833" spans="1:16" ht="45">
      <c r="A1833" s="66" t="s">
        <v>5198</v>
      </c>
      <c r="B1833" s="48" t="s">
        <v>5176</v>
      </c>
      <c r="C1833" s="49" t="s">
        <v>5199</v>
      </c>
      <c r="D1833" s="47"/>
      <c r="E1833" s="47"/>
      <c r="F1833" s="47"/>
      <c r="G1833" s="33" t="s">
        <v>8039</v>
      </c>
      <c r="H1833" s="47" t="s">
        <v>128</v>
      </c>
      <c r="I1833" s="47" t="s">
        <v>30</v>
      </c>
      <c r="J1833" s="47" t="s">
        <v>129</v>
      </c>
      <c r="K1833" s="47" t="s">
        <v>114</v>
      </c>
      <c r="L1833" s="47" t="s">
        <v>130</v>
      </c>
      <c r="M1833" s="51" t="s">
        <v>8372</v>
      </c>
      <c r="N1833" s="47" t="s">
        <v>5200</v>
      </c>
      <c r="O1833" s="33"/>
      <c r="P1833" s="60"/>
    </row>
    <row r="1834" spans="1:16">
      <c r="A1834" s="66" t="s">
        <v>5201</v>
      </c>
      <c r="B1834" s="48" t="s">
        <v>5202</v>
      </c>
      <c r="C1834" s="49" t="s">
        <v>5203</v>
      </c>
      <c r="D1834" s="47"/>
      <c r="E1834" s="47"/>
      <c r="F1834" s="47"/>
      <c r="G1834" s="47"/>
      <c r="H1834" s="47" t="s">
        <v>128</v>
      </c>
      <c r="I1834" s="47" t="s">
        <v>30</v>
      </c>
      <c r="J1834" s="47" t="s">
        <v>131</v>
      </c>
      <c r="K1834" s="47" t="s">
        <v>115</v>
      </c>
      <c r="L1834" s="47" t="s">
        <v>117</v>
      </c>
      <c r="M1834" s="49"/>
      <c r="N1834" s="47" t="s">
        <v>5204</v>
      </c>
      <c r="O1834" s="47"/>
      <c r="P1834" s="60"/>
    </row>
    <row r="1835" spans="1:16" ht="30">
      <c r="A1835" s="66" t="s">
        <v>5205</v>
      </c>
      <c r="B1835" s="48" t="s">
        <v>5202</v>
      </c>
      <c r="C1835" s="49" t="s">
        <v>5206</v>
      </c>
      <c r="D1835" s="47"/>
      <c r="E1835" s="47"/>
      <c r="F1835" s="47"/>
      <c r="G1835" s="33" t="s">
        <v>8039</v>
      </c>
      <c r="H1835" s="47" t="s">
        <v>128</v>
      </c>
      <c r="I1835" s="47" t="s">
        <v>30</v>
      </c>
      <c r="J1835" s="47" t="s">
        <v>129</v>
      </c>
      <c r="K1835" s="47" t="s">
        <v>114</v>
      </c>
      <c r="L1835" s="47" t="s">
        <v>130</v>
      </c>
      <c r="M1835" s="51" t="s">
        <v>8263</v>
      </c>
      <c r="N1835" s="47" t="s">
        <v>5207</v>
      </c>
      <c r="O1835" s="33"/>
      <c r="P1835" s="60"/>
    </row>
    <row r="1836" spans="1:16" ht="30">
      <c r="A1836" s="66" t="s">
        <v>5208</v>
      </c>
      <c r="B1836" s="48" t="s">
        <v>5209</v>
      </c>
      <c r="C1836" s="49" t="s">
        <v>5210</v>
      </c>
      <c r="D1836" s="33" t="s">
        <v>5221</v>
      </c>
      <c r="E1836" s="33" t="s">
        <v>5242</v>
      </c>
      <c r="F1836" s="47"/>
      <c r="G1836" s="47"/>
      <c r="H1836" s="47" t="s">
        <v>128</v>
      </c>
      <c r="I1836" s="47" t="s">
        <v>31</v>
      </c>
      <c r="J1836" s="47" t="s">
        <v>129</v>
      </c>
      <c r="K1836" s="47" t="s">
        <v>114</v>
      </c>
      <c r="L1836" s="33" t="s">
        <v>117</v>
      </c>
      <c r="M1836" s="51" t="s">
        <v>8035</v>
      </c>
      <c r="N1836" s="47" t="s">
        <v>5211</v>
      </c>
      <c r="O1836" s="47"/>
      <c r="P1836" s="60"/>
    </row>
    <row r="1837" spans="1:16" ht="30">
      <c r="A1837" s="66" t="s">
        <v>5212</v>
      </c>
      <c r="B1837" s="48" t="s">
        <v>5209</v>
      </c>
      <c r="C1837" s="51" t="s">
        <v>5213</v>
      </c>
      <c r="D1837" s="47"/>
      <c r="E1837" s="33"/>
      <c r="F1837" s="47"/>
      <c r="G1837" s="47"/>
      <c r="H1837" s="47" t="s">
        <v>128</v>
      </c>
      <c r="I1837" s="47" t="s">
        <v>31</v>
      </c>
      <c r="J1837" s="47" t="s">
        <v>131</v>
      </c>
      <c r="K1837" s="47" t="s">
        <v>115</v>
      </c>
      <c r="L1837" s="47" t="s">
        <v>117</v>
      </c>
      <c r="M1837" s="49"/>
      <c r="N1837" s="47" t="s">
        <v>5214</v>
      </c>
      <c r="O1837" s="47"/>
      <c r="P1837" s="33"/>
    </row>
    <row r="1838" spans="1:16" ht="45">
      <c r="A1838" s="66" t="s">
        <v>5215</v>
      </c>
      <c r="B1838" s="48" t="s">
        <v>5209</v>
      </c>
      <c r="C1838" s="51" t="s">
        <v>5216</v>
      </c>
      <c r="D1838" s="47"/>
      <c r="E1838" s="33"/>
      <c r="F1838" s="47"/>
      <c r="G1838" s="47"/>
      <c r="H1838" s="47" t="s">
        <v>128</v>
      </c>
      <c r="I1838" s="47" t="s">
        <v>31</v>
      </c>
      <c r="J1838" s="47" t="s">
        <v>131</v>
      </c>
      <c r="K1838" s="47" t="s">
        <v>115</v>
      </c>
      <c r="L1838" s="47" t="s">
        <v>117</v>
      </c>
      <c r="M1838" s="49"/>
      <c r="N1838" s="47" t="s">
        <v>5217</v>
      </c>
      <c r="O1838" s="33"/>
      <c r="P1838" s="33"/>
    </row>
    <row r="1839" spans="1:16" ht="45">
      <c r="A1839" s="66" t="s">
        <v>5218</v>
      </c>
      <c r="B1839" s="48" t="s">
        <v>5209</v>
      </c>
      <c r="C1839" s="51" t="s">
        <v>5219</v>
      </c>
      <c r="D1839" s="33"/>
      <c r="E1839" s="33"/>
      <c r="F1839" s="47"/>
      <c r="G1839" s="47"/>
      <c r="H1839" s="47" t="s">
        <v>128</v>
      </c>
      <c r="I1839" s="47" t="s">
        <v>31</v>
      </c>
      <c r="J1839" s="47" t="s">
        <v>131</v>
      </c>
      <c r="K1839" s="47" t="s">
        <v>115</v>
      </c>
      <c r="L1839" s="47" t="s">
        <v>117</v>
      </c>
      <c r="M1839" s="49"/>
      <c r="N1839" s="47" t="s">
        <v>5220</v>
      </c>
      <c r="O1839" s="47"/>
      <c r="P1839" s="33"/>
    </row>
    <row r="1840" spans="1:16" ht="30">
      <c r="A1840" s="94" t="s">
        <v>5221</v>
      </c>
      <c r="B1840" s="48" t="s">
        <v>5209</v>
      </c>
      <c r="C1840" s="49" t="s">
        <v>5222</v>
      </c>
      <c r="D1840" s="47"/>
      <c r="E1840" s="47"/>
      <c r="F1840" s="47"/>
      <c r="G1840" s="33" t="s">
        <v>8041</v>
      </c>
      <c r="H1840" s="47" t="s">
        <v>128</v>
      </c>
      <c r="I1840" s="47" t="s">
        <v>30</v>
      </c>
      <c r="J1840" s="47" t="s">
        <v>129</v>
      </c>
      <c r="K1840" s="47" t="s">
        <v>114</v>
      </c>
      <c r="L1840" s="47" t="s">
        <v>130</v>
      </c>
      <c r="M1840" s="51" t="s">
        <v>8300</v>
      </c>
      <c r="N1840" s="47" t="s">
        <v>5223</v>
      </c>
      <c r="O1840" s="33"/>
      <c r="P1840" s="60"/>
    </row>
    <row r="1841" spans="1:16" ht="30">
      <c r="A1841" s="66" t="s">
        <v>5224</v>
      </c>
      <c r="B1841" s="48" t="s">
        <v>5209</v>
      </c>
      <c r="C1841" s="49" t="s">
        <v>5225</v>
      </c>
      <c r="D1841" s="47"/>
      <c r="E1841" s="47"/>
      <c r="F1841" s="47"/>
      <c r="G1841" s="47"/>
      <c r="H1841" s="47" t="s">
        <v>128</v>
      </c>
      <c r="I1841" s="47" t="s">
        <v>30</v>
      </c>
      <c r="J1841" s="47" t="s">
        <v>131</v>
      </c>
      <c r="K1841" s="47" t="s">
        <v>115</v>
      </c>
      <c r="L1841" s="47" t="s">
        <v>117</v>
      </c>
      <c r="M1841" s="49"/>
      <c r="N1841" s="47" t="s">
        <v>5226</v>
      </c>
      <c r="O1841" s="47"/>
      <c r="P1841" s="60"/>
    </row>
    <row r="1842" spans="1:16" ht="60">
      <c r="A1842" s="66" t="s">
        <v>5227</v>
      </c>
      <c r="B1842" s="48" t="s">
        <v>5209</v>
      </c>
      <c r="C1842" s="49" t="s">
        <v>5228</v>
      </c>
      <c r="D1842" s="47"/>
      <c r="E1842" s="47"/>
      <c r="F1842" s="47"/>
      <c r="G1842" s="47"/>
      <c r="H1842" s="47" t="s">
        <v>128</v>
      </c>
      <c r="I1842" s="47" t="s">
        <v>30</v>
      </c>
      <c r="J1842" s="47" t="s">
        <v>131</v>
      </c>
      <c r="K1842" s="47" t="s">
        <v>115</v>
      </c>
      <c r="L1842" s="47" t="s">
        <v>117</v>
      </c>
      <c r="M1842" s="49"/>
      <c r="N1842" s="47" t="s">
        <v>5229</v>
      </c>
      <c r="O1842" s="47"/>
      <c r="P1842" s="60"/>
    </row>
    <row r="1843" spans="1:16" ht="45">
      <c r="A1843" s="66" t="s">
        <v>5230</v>
      </c>
      <c r="B1843" s="48" t="s">
        <v>5209</v>
      </c>
      <c r="C1843" s="49" t="s">
        <v>5231</v>
      </c>
      <c r="D1843" s="47"/>
      <c r="E1843" s="47"/>
      <c r="F1843" s="47"/>
      <c r="G1843" s="47"/>
      <c r="H1843" s="47" t="s">
        <v>128</v>
      </c>
      <c r="I1843" s="47" t="s">
        <v>30</v>
      </c>
      <c r="J1843" s="47" t="s">
        <v>131</v>
      </c>
      <c r="K1843" s="47" t="s">
        <v>115</v>
      </c>
      <c r="L1843" s="47" t="s">
        <v>117</v>
      </c>
      <c r="M1843" s="49"/>
      <c r="N1843" s="47" t="s">
        <v>5232</v>
      </c>
      <c r="O1843" s="33"/>
      <c r="P1843" s="60"/>
    </row>
    <row r="1844" spans="1:16" ht="60">
      <c r="A1844" s="66" t="s">
        <v>5233</v>
      </c>
      <c r="B1844" s="48" t="s">
        <v>5209</v>
      </c>
      <c r="C1844" s="49" t="s">
        <v>5234</v>
      </c>
      <c r="D1844" s="47"/>
      <c r="E1844" s="47"/>
      <c r="F1844" s="47"/>
      <c r="G1844" s="47"/>
      <c r="H1844" s="47" t="s">
        <v>128</v>
      </c>
      <c r="I1844" s="47" t="s">
        <v>30</v>
      </c>
      <c r="J1844" s="47" t="s">
        <v>131</v>
      </c>
      <c r="K1844" s="47" t="s">
        <v>115</v>
      </c>
      <c r="L1844" s="47" t="s">
        <v>117</v>
      </c>
      <c r="M1844" s="49"/>
      <c r="N1844" s="47" t="s">
        <v>5235</v>
      </c>
      <c r="O1844" s="33"/>
      <c r="P1844" s="60"/>
    </row>
    <row r="1845" spans="1:16" ht="75">
      <c r="A1845" s="66" t="s">
        <v>5236</v>
      </c>
      <c r="B1845" s="48" t="s">
        <v>5209</v>
      </c>
      <c r="C1845" s="49" t="s">
        <v>5237</v>
      </c>
      <c r="D1845" s="47"/>
      <c r="E1845" s="47"/>
      <c r="F1845" s="47"/>
      <c r="G1845" s="47"/>
      <c r="H1845" s="47" t="s">
        <v>128</v>
      </c>
      <c r="I1845" s="47" t="s">
        <v>30</v>
      </c>
      <c r="J1845" s="47" t="s">
        <v>131</v>
      </c>
      <c r="K1845" s="47" t="s">
        <v>115</v>
      </c>
      <c r="L1845" s="47" t="s">
        <v>117</v>
      </c>
      <c r="M1845" s="49"/>
      <c r="N1845" s="47" t="s">
        <v>5238</v>
      </c>
      <c r="O1845" s="47"/>
      <c r="P1845" s="60"/>
    </row>
    <row r="1846" spans="1:16" ht="105">
      <c r="A1846" s="66" t="s">
        <v>5239</v>
      </c>
      <c r="B1846" s="48" t="s">
        <v>5209</v>
      </c>
      <c r="C1846" s="49" t="s">
        <v>5240</v>
      </c>
      <c r="D1846" s="47"/>
      <c r="E1846" s="47"/>
      <c r="F1846" s="47"/>
      <c r="G1846" s="47"/>
      <c r="H1846" s="47" t="s">
        <v>128</v>
      </c>
      <c r="I1846" s="47" t="s">
        <v>30</v>
      </c>
      <c r="J1846" s="47" t="s">
        <v>131</v>
      </c>
      <c r="K1846" s="33" t="s">
        <v>115</v>
      </c>
      <c r="L1846" s="33" t="s">
        <v>117</v>
      </c>
      <c r="M1846" s="51"/>
      <c r="N1846" s="47" t="s">
        <v>5241</v>
      </c>
      <c r="O1846" s="47"/>
      <c r="P1846" s="60"/>
    </row>
    <row r="1847" spans="1:16" ht="120">
      <c r="A1847" s="94" t="s">
        <v>5242</v>
      </c>
      <c r="B1847" s="48" t="s">
        <v>5209</v>
      </c>
      <c r="C1847" s="49" t="s">
        <v>5243</v>
      </c>
      <c r="D1847" s="47"/>
      <c r="E1847" s="47"/>
      <c r="F1847" s="47"/>
      <c r="G1847" s="33" t="s">
        <v>8041</v>
      </c>
      <c r="H1847" s="47" t="s">
        <v>128</v>
      </c>
      <c r="I1847" s="47" t="s">
        <v>30</v>
      </c>
      <c r="J1847" s="47" t="s">
        <v>129</v>
      </c>
      <c r="K1847" s="47" t="s">
        <v>114</v>
      </c>
      <c r="L1847" s="47" t="s">
        <v>130</v>
      </c>
      <c r="M1847" s="51" t="s">
        <v>8300</v>
      </c>
      <c r="N1847" s="47" t="s">
        <v>5244</v>
      </c>
      <c r="O1847" s="33"/>
      <c r="P1847" s="60"/>
    </row>
    <row r="1848" spans="1:16" ht="90">
      <c r="A1848" s="66" t="s">
        <v>5245</v>
      </c>
      <c r="B1848" s="48" t="s">
        <v>5209</v>
      </c>
      <c r="C1848" s="49" t="s">
        <v>5246</v>
      </c>
      <c r="D1848" s="47"/>
      <c r="E1848" s="47"/>
      <c r="F1848" s="47"/>
      <c r="G1848" s="33" t="s">
        <v>8041</v>
      </c>
      <c r="H1848" s="47" t="s">
        <v>128</v>
      </c>
      <c r="I1848" s="47" t="s">
        <v>30</v>
      </c>
      <c r="J1848" s="47" t="s">
        <v>129</v>
      </c>
      <c r="K1848" s="47" t="s">
        <v>114</v>
      </c>
      <c r="L1848" s="47" t="s">
        <v>130</v>
      </c>
      <c r="M1848" s="51" t="s">
        <v>8300</v>
      </c>
      <c r="N1848" s="47" t="s">
        <v>5247</v>
      </c>
      <c r="O1848" s="33"/>
      <c r="P1848" s="60"/>
    </row>
    <row r="1849" spans="1:16" ht="60">
      <c r="A1849" s="66" t="s">
        <v>5248</v>
      </c>
      <c r="B1849" s="48" t="s">
        <v>5209</v>
      </c>
      <c r="C1849" s="49" t="s">
        <v>5249</v>
      </c>
      <c r="D1849" s="47"/>
      <c r="E1849" s="47"/>
      <c r="F1849" s="47"/>
      <c r="G1849" s="33" t="s">
        <v>8041</v>
      </c>
      <c r="H1849" s="47" t="s">
        <v>128</v>
      </c>
      <c r="I1849" s="47" t="s">
        <v>30</v>
      </c>
      <c r="J1849" s="47" t="s">
        <v>129</v>
      </c>
      <c r="K1849" s="47" t="s">
        <v>114</v>
      </c>
      <c r="L1849" s="47" t="s">
        <v>130</v>
      </c>
      <c r="M1849" s="51" t="s">
        <v>8357</v>
      </c>
      <c r="N1849" s="47" t="s">
        <v>5250</v>
      </c>
      <c r="O1849" s="33"/>
      <c r="P1849" s="60"/>
    </row>
    <row r="1850" spans="1:16" ht="45">
      <c r="A1850" s="66" t="s">
        <v>5251</v>
      </c>
      <c r="B1850" s="48" t="s">
        <v>5209</v>
      </c>
      <c r="C1850" s="49" t="s">
        <v>5252</v>
      </c>
      <c r="D1850" s="47"/>
      <c r="E1850" s="47"/>
      <c r="F1850" s="47"/>
      <c r="G1850" s="47"/>
      <c r="H1850" s="47" t="s">
        <v>128</v>
      </c>
      <c r="I1850" s="47" t="s">
        <v>30</v>
      </c>
      <c r="J1850" s="47" t="s">
        <v>131</v>
      </c>
      <c r="K1850" s="33" t="s">
        <v>115</v>
      </c>
      <c r="L1850" s="33" t="s">
        <v>117</v>
      </c>
      <c r="M1850" s="51"/>
      <c r="N1850" s="47" t="s">
        <v>5253</v>
      </c>
      <c r="O1850" s="47"/>
      <c r="P1850" s="60"/>
    </row>
    <row r="1851" spans="1:16" ht="75">
      <c r="A1851" s="66" t="s">
        <v>5254</v>
      </c>
      <c r="B1851" s="48" t="s">
        <v>5209</v>
      </c>
      <c r="C1851" s="49" t="s">
        <v>5255</v>
      </c>
      <c r="D1851" s="47"/>
      <c r="E1851" s="47"/>
      <c r="F1851" s="47"/>
      <c r="G1851" s="47"/>
      <c r="H1851" s="47" t="s">
        <v>128</v>
      </c>
      <c r="I1851" s="47" t="s">
        <v>30</v>
      </c>
      <c r="J1851" s="47" t="s">
        <v>129</v>
      </c>
      <c r="K1851" s="47" t="s">
        <v>114</v>
      </c>
      <c r="L1851" s="47" t="s">
        <v>116</v>
      </c>
      <c r="M1851" s="54" t="s">
        <v>8184</v>
      </c>
      <c r="N1851" s="47" t="s">
        <v>5256</v>
      </c>
      <c r="O1851" s="47"/>
      <c r="P1851" s="60"/>
    </row>
    <row r="1852" spans="1:16" ht="75">
      <c r="A1852" s="94" t="s">
        <v>5257</v>
      </c>
      <c r="B1852" s="48" t="s">
        <v>5209</v>
      </c>
      <c r="C1852" s="49" t="s">
        <v>5258</v>
      </c>
      <c r="D1852" s="47"/>
      <c r="E1852" s="47"/>
      <c r="F1852" s="47"/>
      <c r="G1852" s="33" t="s">
        <v>8041</v>
      </c>
      <c r="H1852" s="47" t="s">
        <v>128</v>
      </c>
      <c r="I1852" s="47" t="s">
        <v>30</v>
      </c>
      <c r="J1852" s="47" t="s">
        <v>129</v>
      </c>
      <c r="K1852" s="47" t="s">
        <v>114</v>
      </c>
      <c r="L1852" s="47" t="s">
        <v>130</v>
      </c>
      <c r="M1852" s="51" t="s">
        <v>8301</v>
      </c>
      <c r="N1852" s="47" t="s">
        <v>5259</v>
      </c>
      <c r="O1852" s="33"/>
      <c r="P1852" s="60"/>
    </row>
    <row r="1853" spans="1:16" ht="60">
      <c r="A1853" s="66" t="s">
        <v>5260</v>
      </c>
      <c r="B1853" s="48" t="s">
        <v>5209</v>
      </c>
      <c r="C1853" s="49" t="s">
        <v>5261</v>
      </c>
      <c r="D1853" s="47"/>
      <c r="E1853" s="47"/>
      <c r="F1853" s="47"/>
      <c r="G1853" s="47"/>
      <c r="H1853" s="47" t="s">
        <v>128</v>
      </c>
      <c r="I1853" s="47" t="s">
        <v>30</v>
      </c>
      <c r="J1853" s="47" t="s">
        <v>129</v>
      </c>
      <c r="K1853" s="47" t="s">
        <v>114</v>
      </c>
      <c r="L1853" s="47" t="s">
        <v>116</v>
      </c>
      <c r="M1853" s="54" t="s">
        <v>8184</v>
      </c>
      <c r="N1853" s="47" t="s">
        <v>5262</v>
      </c>
      <c r="O1853" s="47"/>
      <c r="P1853" s="60"/>
    </row>
    <row r="1854" spans="1:16" ht="60">
      <c r="A1854" s="66" t="s">
        <v>5263</v>
      </c>
      <c r="B1854" s="48" t="s">
        <v>5209</v>
      </c>
      <c r="C1854" s="49" t="s">
        <v>5264</v>
      </c>
      <c r="D1854" s="47"/>
      <c r="E1854" s="47"/>
      <c r="F1854" s="47"/>
      <c r="G1854" s="47"/>
      <c r="H1854" s="47" t="s">
        <v>128</v>
      </c>
      <c r="I1854" s="47" t="s">
        <v>30</v>
      </c>
      <c r="J1854" s="47" t="s">
        <v>129</v>
      </c>
      <c r="K1854" s="47" t="s">
        <v>114</v>
      </c>
      <c r="L1854" s="47" t="s">
        <v>116</v>
      </c>
      <c r="M1854" s="54" t="s">
        <v>8184</v>
      </c>
      <c r="N1854" s="47" t="s">
        <v>5265</v>
      </c>
      <c r="O1854" s="47"/>
      <c r="P1854" s="60"/>
    </row>
    <row r="1855" spans="1:16" ht="60">
      <c r="A1855" s="66" t="s">
        <v>5266</v>
      </c>
      <c r="B1855" s="48" t="s">
        <v>5209</v>
      </c>
      <c r="C1855" s="49" t="s">
        <v>5267</v>
      </c>
      <c r="D1855" s="47"/>
      <c r="E1855" s="47"/>
      <c r="F1855" s="47"/>
      <c r="G1855" s="47"/>
      <c r="H1855" s="47" t="s">
        <v>128</v>
      </c>
      <c r="I1855" s="47" t="s">
        <v>30</v>
      </c>
      <c r="J1855" s="47" t="s">
        <v>129</v>
      </c>
      <c r="K1855" s="47" t="s">
        <v>114</v>
      </c>
      <c r="L1855" s="47" t="s">
        <v>116</v>
      </c>
      <c r="M1855" s="54" t="s">
        <v>8184</v>
      </c>
      <c r="N1855" s="47" t="s">
        <v>5268</v>
      </c>
      <c r="O1855" s="47"/>
      <c r="P1855" s="60"/>
    </row>
    <row r="1856" spans="1:16" ht="45">
      <c r="A1856" s="66" t="s">
        <v>5269</v>
      </c>
      <c r="B1856" s="48" t="s">
        <v>5209</v>
      </c>
      <c r="C1856" s="49" t="s">
        <v>5270</v>
      </c>
      <c r="D1856" s="47"/>
      <c r="E1856" s="47"/>
      <c r="F1856" s="47"/>
      <c r="G1856" s="33"/>
      <c r="H1856" s="47" t="s">
        <v>128</v>
      </c>
      <c r="I1856" s="47" t="s">
        <v>30</v>
      </c>
      <c r="J1856" s="47" t="s">
        <v>129</v>
      </c>
      <c r="K1856" s="47" t="s">
        <v>114</v>
      </c>
      <c r="L1856" s="47" t="s">
        <v>116</v>
      </c>
      <c r="M1856" s="51" t="s">
        <v>8300</v>
      </c>
      <c r="N1856" s="47" t="s">
        <v>5271</v>
      </c>
      <c r="O1856" s="33"/>
      <c r="P1856" s="60"/>
    </row>
    <row r="1857" spans="1:16" ht="45">
      <c r="A1857" s="66" t="s">
        <v>5272</v>
      </c>
      <c r="B1857" s="48" t="s">
        <v>5209</v>
      </c>
      <c r="C1857" s="49" t="s">
        <v>5273</v>
      </c>
      <c r="D1857" s="47"/>
      <c r="E1857" s="47"/>
      <c r="F1857" s="47"/>
      <c r="G1857" s="47"/>
      <c r="H1857" s="47" t="s">
        <v>128</v>
      </c>
      <c r="I1857" s="47" t="s">
        <v>30</v>
      </c>
      <c r="J1857" s="47" t="s">
        <v>129</v>
      </c>
      <c r="K1857" s="47" t="s">
        <v>114</v>
      </c>
      <c r="L1857" s="33" t="s">
        <v>116</v>
      </c>
      <c r="M1857" s="54" t="s">
        <v>8204</v>
      </c>
      <c r="N1857" s="47" t="s">
        <v>5274</v>
      </c>
      <c r="O1857" s="47"/>
      <c r="P1857" s="60"/>
    </row>
    <row r="1858" spans="1:16" ht="90">
      <c r="A1858" s="66" t="s">
        <v>5275</v>
      </c>
      <c r="B1858" s="48" t="s">
        <v>5209</v>
      </c>
      <c r="C1858" s="49" t="s">
        <v>5276</v>
      </c>
      <c r="D1858" s="47"/>
      <c r="E1858" s="47"/>
      <c r="F1858" s="47"/>
      <c r="G1858" s="47"/>
      <c r="H1858" s="47" t="s">
        <v>128</v>
      </c>
      <c r="I1858" s="47" t="s">
        <v>30</v>
      </c>
      <c r="J1858" s="47" t="s">
        <v>129</v>
      </c>
      <c r="K1858" s="47" t="s">
        <v>114</v>
      </c>
      <c r="L1858" s="47" t="s">
        <v>116</v>
      </c>
      <c r="M1858" s="54" t="s">
        <v>8184</v>
      </c>
      <c r="N1858" s="47" t="s">
        <v>5277</v>
      </c>
      <c r="O1858" s="47"/>
      <c r="P1858" s="60"/>
    </row>
    <row r="1859" spans="1:16" ht="90">
      <c r="A1859" s="66" t="s">
        <v>5278</v>
      </c>
      <c r="B1859" s="48" t="s">
        <v>5209</v>
      </c>
      <c r="C1859" s="49" t="s">
        <v>5279</v>
      </c>
      <c r="D1859" s="47"/>
      <c r="E1859" s="47"/>
      <c r="F1859" s="47"/>
      <c r="G1859" s="47"/>
      <c r="H1859" s="47" t="s">
        <v>128</v>
      </c>
      <c r="I1859" s="47" t="s">
        <v>30</v>
      </c>
      <c r="J1859" s="47" t="s">
        <v>129</v>
      </c>
      <c r="K1859" s="47" t="s">
        <v>114</v>
      </c>
      <c r="L1859" s="47" t="s">
        <v>116</v>
      </c>
      <c r="M1859" s="54" t="s">
        <v>8184</v>
      </c>
      <c r="N1859" s="47" t="s">
        <v>5280</v>
      </c>
      <c r="O1859" s="47"/>
      <c r="P1859" s="60"/>
    </row>
    <row r="1860" spans="1:16" ht="120">
      <c r="A1860" s="66" t="s">
        <v>5281</v>
      </c>
      <c r="B1860" s="48" t="s">
        <v>5209</v>
      </c>
      <c r="C1860" s="49" t="s">
        <v>5282</v>
      </c>
      <c r="D1860" s="47"/>
      <c r="E1860" s="47"/>
      <c r="F1860" s="47"/>
      <c r="G1860" s="47"/>
      <c r="H1860" s="47" t="s">
        <v>128</v>
      </c>
      <c r="I1860" s="47" t="s">
        <v>30</v>
      </c>
      <c r="J1860" s="47" t="s">
        <v>129</v>
      </c>
      <c r="K1860" s="47" t="s">
        <v>114</v>
      </c>
      <c r="L1860" s="47" t="s">
        <v>116</v>
      </c>
      <c r="M1860" s="54" t="s">
        <v>8184</v>
      </c>
      <c r="N1860" s="47" t="s">
        <v>5283</v>
      </c>
      <c r="O1860" s="47"/>
      <c r="P1860" s="60"/>
    </row>
    <row r="1861" spans="1:16" ht="135">
      <c r="A1861" s="66" t="s">
        <v>5284</v>
      </c>
      <c r="B1861" s="48" t="s">
        <v>5209</v>
      </c>
      <c r="C1861" s="49" t="s">
        <v>5285</v>
      </c>
      <c r="D1861" s="47"/>
      <c r="E1861" s="47"/>
      <c r="F1861" s="47"/>
      <c r="G1861" s="47"/>
      <c r="H1861" s="47" t="s">
        <v>128</v>
      </c>
      <c r="I1861" s="47" t="s">
        <v>30</v>
      </c>
      <c r="J1861" s="47" t="s">
        <v>129</v>
      </c>
      <c r="K1861" s="47" t="s">
        <v>114</v>
      </c>
      <c r="L1861" s="47" t="s">
        <v>116</v>
      </c>
      <c r="M1861" s="54" t="s">
        <v>8184</v>
      </c>
      <c r="N1861" s="47" t="s">
        <v>5286</v>
      </c>
      <c r="O1861" s="47"/>
      <c r="P1861" s="60"/>
    </row>
    <row r="1862" spans="1:16" ht="120">
      <c r="A1862" s="66" t="s">
        <v>5287</v>
      </c>
      <c r="B1862" s="48" t="s">
        <v>5209</v>
      </c>
      <c r="C1862" s="49" t="s">
        <v>5288</v>
      </c>
      <c r="D1862" s="47"/>
      <c r="E1862" s="47"/>
      <c r="F1862" s="47"/>
      <c r="G1862" s="47"/>
      <c r="H1862" s="47" t="s">
        <v>128</v>
      </c>
      <c r="I1862" s="47" t="s">
        <v>30</v>
      </c>
      <c r="J1862" s="47" t="s">
        <v>129</v>
      </c>
      <c r="K1862" s="47" t="s">
        <v>114</v>
      </c>
      <c r="L1862" s="47" t="s">
        <v>116</v>
      </c>
      <c r="M1862" s="54" t="s">
        <v>8184</v>
      </c>
      <c r="N1862" s="47" t="s">
        <v>5289</v>
      </c>
      <c r="O1862" s="47"/>
      <c r="P1862" s="60"/>
    </row>
    <row r="1863" spans="1:16" ht="120">
      <c r="A1863" s="66" t="s">
        <v>5290</v>
      </c>
      <c r="B1863" s="48" t="s">
        <v>5209</v>
      </c>
      <c r="C1863" s="49" t="s">
        <v>5291</v>
      </c>
      <c r="D1863" s="47"/>
      <c r="E1863" s="47"/>
      <c r="F1863" s="47"/>
      <c r="G1863" s="47"/>
      <c r="H1863" s="47" t="s">
        <v>128</v>
      </c>
      <c r="I1863" s="47" t="s">
        <v>30</v>
      </c>
      <c r="J1863" s="47" t="s">
        <v>129</v>
      </c>
      <c r="K1863" s="47" t="s">
        <v>114</v>
      </c>
      <c r="L1863" s="47" t="s">
        <v>116</v>
      </c>
      <c r="M1863" s="54" t="s">
        <v>8184</v>
      </c>
      <c r="N1863" s="47" t="s">
        <v>5292</v>
      </c>
      <c r="O1863" s="47"/>
      <c r="P1863" s="60"/>
    </row>
    <row r="1864" spans="1:16" ht="150">
      <c r="A1864" s="66" t="s">
        <v>5293</v>
      </c>
      <c r="B1864" s="48" t="s">
        <v>5209</v>
      </c>
      <c r="C1864" s="49" t="s">
        <v>5294</v>
      </c>
      <c r="D1864" s="47"/>
      <c r="E1864" s="47"/>
      <c r="F1864" s="47"/>
      <c r="G1864" s="47"/>
      <c r="H1864" s="47" t="s">
        <v>128</v>
      </c>
      <c r="I1864" s="47" t="s">
        <v>30</v>
      </c>
      <c r="J1864" s="47" t="s">
        <v>129</v>
      </c>
      <c r="K1864" s="47" t="s">
        <v>114</v>
      </c>
      <c r="L1864" s="47" t="s">
        <v>116</v>
      </c>
      <c r="M1864" s="54" t="s">
        <v>8184</v>
      </c>
      <c r="N1864" s="47" t="s">
        <v>5295</v>
      </c>
      <c r="O1864" s="47"/>
      <c r="P1864" s="60"/>
    </row>
    <row r="1865" spans="1:16" ht="105">
      <c r="A1865" s="66" t="s">
        <v>5296</v>
      </c>
      <c r="B1865" s="48" t="s">
        <v>5209</v>
      </c>
      <c r="C1865" s="49" t="s">
        <v>5297</v>
      </c>
      <c r="D1865" s="47"/>
      <c r="E1865" s="47"/>
      <c r="F1865" s="47"/>
      <c r="G1865" s="47"/>
      <c r="H1865" s="47" t="s">
        <v>128</v>
      </c>
      <c r="I1865" s="47" t="s">
        <v>30</v>
      </c>
      <c r="J1865" s="47" t="s">
        <v>129</v>
      </c>
      <c r="K1865" s="47" t="s">
        <v>114</v>
      </c>
      <c r="L1865" s="47" t="s">
        <v>116</v>
      </c>
      <c r="M1865" s="54" t="s">
        <v>8184</v>
      </c>
      <c r="N1865" s="47" t="s">
        <v>5298</v>
      </c>
      <c r="O1865" s="47"/>
      <c r="P1865" s="60"/>
    </row>
    <row r="1866" spans="1:16" ht="195">
      <c r="A1866" s="66" t="s">
        <v>5299</v>
      </c>
      <c r="B1866" s="48" t="s">
        <v>5209</v>
      </c>
      <c r="C1866" s="49" t="s">
        <v>5300</v>
      </c>
      <c r="D1866" s="47"/>
      <c r="E1866" s="47"/>
      <c r="F1866" s="47"/>
      <c r="G1866" s="47"/>
      <c r="H1866" s="47" t="s">
        <v>128</v>
      </c>
      <c r="I1866" s="47" t="s">
        <v>30</v>
      </c>
      <c r="J1866" s="47" t="s">
        <v>129</v>
      </c>
      <c r="K1866" s="47" t="s">
        <v>114</v>
      </c>
      <c r="L1866" s="47" t="s">
        <v>116</v>
      </c>
      <c r="M1866" s="54" t="s">
        <v>8184</v>
      </c>
      <c r="N1866" s="47" t="s">
        <v>5301</v>
      </c>
      <c r="O1866" s="47"/>
      <c r="P1866" s="60"/>
    </row>
    <row r="1867" spans="1:16" ht="210">
      <c r="A1867" s="66" t="s">
        <v>5302</v>
      </c>
      <c r="B1867" s="48" t="s">
        <v>5209</v>
      </c>
      <c r="C1867" s="49" t="s">
        <v>5303</v>
      </c>
      <c r="D1867" s="47"/>
      <c r="E1867" s="47"/>
      <c r="F1867" s="47"/>
      <c r="G1867" s="47"/>
      <c r="H1867" s="47" t="s">
        <v>128</v>
      </c>
      <c r="I1867" s="47" t="s">
        <v>30</v>
      </c>
      <c r="J1867" s="47" t="s">
        <v>129</v>
      </c>
      <c r="K1867" s="47" t="s">
        <v>114</v>
      </c>
      <c r="L1867" s="33" t="s">
        <v>116</v>
      </c>
      <c r="M1867" s="51" t="s">
        <v>8156</v>
      </c>
      <c r="N1867" s="47" t="s">
        <v>5304</v>
      </c>
      <c r="O1867" s="47"/>
      <c r="P1867" s="60"/>
    </row>
    <row r="1868" spans="1:16" ht="180">
      <c r="A1868" s="66" t="s">
        <v>5305</v>
      </c>
      <c r="B1868" s="48" t="s">
        <v>5209</v>
      </c>
      <c r="C1868" s="51" t="s">
        <v>7983</v>
      </c>
      <c r="D1868" s="47"/>
      <c r="E1868" s="47"/>
      <c r="F1868" s="47"/>
      <c r="G1868" s="47"/>
      <c r="H1868" s="47" t="s">
        <v>128</v>
      </c>
      <c r="I1868" s="47" t="s">
        <v>30</v>
      </c>
      <c r="J1868" s="47" t="s">
        <v>129</v>
      </c>
      <c r="K1868" s="47" t="s">
        <v>114</v>
      </c>
      <c r="L1868" s="47" t="s">
        <v>116</v>
      </c>
      <c r="M1868" s="54" t="s">
        <v>8184</v>
      </c>
      <c r="N1868" s="47" t="s">
        <v>5306</v>
      </c>
      <c r="O1868" s="47"/>
      <c r="P1868" s="60"/>
    </row>
    <row r="1869" spans="1:16" ht="60">
      <c r="A1869" s="66" t="s">
        <v>5307</v>
      </c>
      <c r="B1869" s="48" t="s">
        <v>5209</v>
      </c>
      <c r="C1869" s="49" t="s">
        <v>5308</v>
      </c>
      <c r="D1869" s="47"/>
      <c r="E1869" s="47"/>
      <c r="F1869" s="47"/>
      <c r="G1869" s="33" t="s">
        <v>8041</v>
      </c>
      <c r="H1869" s="47" t="s">
        <v>128</v>
      </c>
      <c r="I1869" s="47" t="s">
        <v>30</v>
      </c>
      <c r="J1869" s="47" t="s">
        <v>129</v>
      </c>
      <c r="K1869" s="47" t="s">
        <v>114</v>
      </c>
      <c r="L1869" s="47" t="s">
        <v>130</v>
      </c>
      <c r="M1869" s="51" t="s">
        <v>8301</v>
      </c>
      <c r="N1869" s="47" t="s">
        <v>5309</v>
      </c>
      <c r="O1869" s="33"/>
      <c r="P1869" s="60"/>
    </row>
    <row r="1870" spans="1:16" ht="45">
      <c r="A1870" s="66" t="s">
        <v>5310</v>
      </c>
      <c r="B1870" s="48" t="s">
        <v>5209</v>
      </c>
      <c r="C1870" s="51" t="s">
        <v>5311</v>
      </c>
      <c r="D1870" s="47"/>
      <c r="E1870" s="47"/>
      <c r="F1870" s="47"/>
      <c r="G1870" s="33" t="s">
        <v>8041</v>
      </c>
      <c r="H1870" s="47" t="s">
        <v>128</v>
      </c>
      <c r="I1870" s="47" t="s">
        <v>30</v>
      </c>
      <c r="J1870" s="47" t="s">
        <v>129</v>
      </c>
      <c r="K1870" s="47" t="s">
        <v>114</v>
      </c>
      <c r="L1870" s="33" t="s">
        <v>130</v>
      </c>
      <c r="M1870" s="51" t="s">
        <v>8300</v>
      </c>
      <c r="N1870" s="47" t="s">
        <v>5312</v>
      </c>
      <c r="O1870" s="47"/>
      <c r="P1870" s="60"/>
    </row>
    <row r="1871" spans="1:16" ht="45">
      <c r="A1871" s="66" t="s">
        <v>5313</v>
      </c>
      <c r="B1871" s="48" t="s">
        <v>5209</v>
      </c>
      <c r="C1871" s="49" t="s">
        <v>5314</v>
      </c>
      <c r="D1871" s="47"/>
      <c r="E1871" s="47"/>
      <c r="F1871" s="47"/>
      <c r="G1871" s="33" t="s">
        <v>8041</v>
      </c>
      <c r="H1871" s="47" t="s">
        <v>128</v>
      </c>
      <c r="I1871" s="47" t="s">
        <v>30</v>
      </c>
      <c r="J1871" s="47" t="s">
        <v>129</v>
      </c>
      <c r="K1871" s="47" t="s">
        <v>114</v>
      </c>
      <c r="L1871" s="33" t="s">
        <v>134</v>
      </c>
      <c r="M1871" s="51" t="s">
        <v>8398</v>
      </c>
      <c r="N1871" s="47" t="s">
        <v>5315</v>
      </c>
      <c r="O1871" s="47"/>
      <c r="P1871" s="60"/>
    </row>
    <row r="1872" spans="1:16" ht="60">
      <c r="A1872" s="66" t="s">
        <v>5316</v>
      </c>
      <c r="B1872" s="48" t="s">
        <v>5209</v>
      </c>
      <c r="C1872" s="49" t="s">
        <v>5317</v>
      </c>
      <c r="D1872" s="47"/>
      <c r="E1872" s="47"/>
      <c r="F1872" s="47"/>
      <c r="G1872" s="33"/>
      <c r="H1872" s="47" t="s">
        <v>128</v>
      </c>
      <c r="I1872" s="47" t="s">
        <v>30</v>
      </c>
      <c r="J1872" s="47" t="s">
        <v>129</v>
      </c>
      <c r="K1872" s="47" t="s">
        <v>114</v>
      </c>
      <c r="L1872" s="33" t="s">
        <v>117</v>
      </c>
      <c r="M1872" s="51" t="s">
        <v>8060</v>
      </c>
      <c r="N1872" s="47" t="s">
        <v>5318</v>
      </c>
      <c r="O1872" s="47"/>
      <c r="P1872" s="60"/>
    </row>
    <row r="1873" spans="1:16" ht="60">
      <c r="A1873" s="66" t="s">
        <v>5319</v>
      </c>
      <c r="B1873" s="48" t="s">
        <v>5209</v>
      </c>
      <c r="C1873" s="49" t="s">
        <v>5320</v>
      </c>
      <c r="D1873" s="47"/>
      <c r="E1873" s="47"/>
      <c r="F1873" s="47"/>
      <c r="G1873" s="47"/>
      <c r="H1873" s="47" t="s">
        <v>128</v>
      </c>
      <c r="I1873" s="47" t="s">
        <v>30</v>
      </c>
      <c r="J1873" s="47" t="s">
        <v>129</v>
      </c>
      <c r="K1873" s="47" t="s">
        <v>114</v>
      </c>
      <c r="L1873" s="47" t="s">
        <v>116</v>
      </c>
      <c r="M1873" s="51" t="s">
        <v>8222</v>
      </c>
      <c r="N1873" s="47" t="s">
        <v>5321</v>
      </c>
      <c r="O1873" s="47"/>
      <c r="P1873" s="60"/>
    </row>
    <row r="1874" spans="1:16" ht="120">
      <c r="A1874" s="66" t="s">
        <v>5322</v>
      </c>
      <c r="B1874" s="48" t="s">
        <v>5209</v>
      </c>
      <c r="C1874" s="49" t="s">
        <v>5323</v>
      </c>
      <c r="D1874" s="47"/>
      <c r="E1874" s="47"/>
      <c r="F1874" s="47"/>
      <c r="G1874" s="47"/>
      <c r="H1874" s="47" t="s">
        <v>128</v>
      </c>
      <c r="I1874" s="47" t="s">
        <v>30</v>
      </c>
      <c r="J1874" s="47" t="s">
        <v>129</v>
      </c>
      <c r="K1874" s="47" t="s">
        <v>114</v>
      </c>
      <c r="L1874" s="47" t="s">
        <v>116</v>
      </c>
      <c r="M1874" s="54" t="s">
        <v>8184</v>
      </c>
      <c r="N1874" s="47" t="s">
        <v>5324</v>
      </c>
      <c r="O1874" s="47"/>
      <c r="P1874" s="60"/>
    </row>
    <row r="1875" spans="1:16" ht="75">
      <c r="A1875" s="66" t="s">
        <v>5325</v>
      </c>
      <c r="B1875" s="48" t="s">
        <v>5209</v>
      </c>
      <c r="C1875" s="49" t="s">
        <v>5326</v>
      </c>
      <c r="D1875" s="47"/>
      <c r="E1875" s="47"/>
      <c r="F1875" s="47"/>
      <c r="G1875" s="47"/>
      <c r="H1875" s="47" t="s">
        <v>128</v>
      </c>
      <c r="I1875" s="47" t="s">
        <v>30</v>
      </c>
      <c r="J1875" s="47" t="s">
        <v>129</v>
      </c>
      <c r="K1875" s="47" t="s">
        <v>114</v>
      </c>
      <c r="L1875" s="47" t="s">
        <v>116</v>
      </c>
      <c r="M1875" s="54" t="s">
        <v>8184</v>
      </c>
      <c r="N1875" s="47" t="s">
        <v>5327</v>
      </c>
      <c r="O1875" s="47"/>
      <c r="P1875" s="60"/>
    </row>
    <row r="1876" spans="1:16" ht="105">
      <c r="A1876" s="66" t="s">
        <v>5328</v>
      </c>
      <c r="B1876" s="48" t="s">
        <v>5209</v>
      </c>
      <c r="C1876" s="49" t="s">
        <v>5329</v>
      </c>
      <c r="D1876" s="47"/>
      <c r="E1876" s="47"/>
      <c r="F1876" s="47"/>
      <c r="G1876" s="47"/>
      <c r="H1876" s="47" t="s">
        <v>128</v>
      </c>
      <c r="I1876" s="47" t="s">
        <v>30</v>
      </c>
      <c r="J1876" s="47" t="s">
        <v>129</v>
      </c>
      <c r="K1876" s="47" t="s">
        <v>114</v>
      </c>
      <c r="L1876" s="47" t="s">
        <v>116</v>
      </c>
      <c r="M1876" s="54" t="s">
        <v>8184</v>
      </c>
      <c r="N1876" s="47" t="s">
        <v>5330</v>
      </c>
      <c r="O1876" s="47"/>
      <c r="P1876" s="60"/>
    </row>
    <row r="1877" spans="1:16" ht="75">
      <c r="A1877" s="66" t="s">
        <v>5331</v>
      </c>
      <c r="B1877" s="48" t="s">
        <v>5209</v>
      </c>
      <c r="C1877" s="49" t="s">
        <v>5332</v>
      </c>
      <c r="D1877" s="47"/>
      <c r="E1877" s="47"/>
      <c r="F1877" s="47"/>
      <c r="G1877" s="47"/>
      <c r="H1877" s="47" t="s">
        <v>128</v>
      </c>
      <c r="I1877" s="47" t="s">
        <v>30</v>
      </c>
      <c r="J1877" s="47" t="s">
        <v>129</v>
      </c>
      <c r="K1877" s="47" t="s">
        <v>114</v>
      </c>
      <c r="L1877" s="47" t="s">
        <v>116</v>
      </c>
      <c r="M1877" s="54" t="s">
        <v>8184</v>
      </c>
      <c r="N1877" s="47" t="s">
        <v>5333</v>
      </c>
      <c r="O1877" s="47"/>
      <c r="P1877" s="60"/>
    </row>
    <row r="1878" spans="1:16" ht="120">
      <c r="A1878" s="66" t="s">
        <v>5334</v>
      </c>
      <c r="B1878" s="48" t="s">
        <v>5209</v>
      </c>
      <c r="C1878" s="49" t="s">
        <v>5335</v>
      </c>
      <c r="D1878" s="47"/>
      <c r="E1878" s="47"/>
      <c r="F1878" s="47"/>
      <c r="G1878" s="47"/>
      <c r="H1878" s="47" t="s">
        <v>128</v>
      </c>
      <c r="I1878" s="47" t="s">
        <v>30</v>
      </c>
      <c r="J1878" s="47" t="s">
        <v>129</v>
      </c>
      <c r="K1878" s="47" t="s">
        <v>114</v>
      </c>
      <c r="L1878" s="47" t="s">
        <v>116</v>
      </c>
      <c r="M1878" s="54" t="s">
        <v>8184</v>
      </c>
      <c r="N1878" s="47" t="s">
        <v>5336</v>
      </c>
      <c r="O1878" s="47"/>
      <c r="P1878" s="60"/>
    </row>
    <row r="1879" spans="1:16" ht="75">
      <c r="A1879" s="66" t="s">
        <v>5337</v>
      </c>
      <c r="B1879" s="48" t="s">
        <v>5209</v>
      </c>
      <c r="C1879" s="49" t="s">
        <v>5338</v>
      </c>
      <c r="D1879" s="47"/>
      <c r="E1879" s="47"/>
      <c r="F1879" s="47"/>
      <c r="G1879" s="47"/>
      <c r="H1879" s="47" t="s">
        <v>128</v>
      </c>
      <c r="I1879" s="47" t="s">
        <v>30</v>
      </c>
      <c r="J1879" s="47" t="s">
        <v>129</v>
      </c>
      <c r="K1879" s="47" t="s">
        <v>114</v>
      </c>
      <c r="L1879" s="47" t="s">
        <v>116</v>
      </c>
      <c r="M1879" s="54" t="s">
        <v>8184</v>
      </c>
      <c r="N1879" s="47" t="s">
        <v>5339</v>
      </c>
      <c r="O1879" s="47"/>
      <c r="P1879" s="60"/>
    </row>
    <row r="1880" spans="1:16" ht="105">
      <c r="A1880" s="66" t="s">
        <v>5340</v>
      </c>
      <c r="B1880" s="48" t="s">
        <v>5209</v>
      </c>
      <c r="C1880" s="49" t="s">
        <v>5341</v>
      </c>
      <c r="D1880" s="47"/>
      <c r="E1880" s="47"/>
      <c r="F1880" s="47"/>
      <c r="G1880" s="47"/>
      <c r="H1880" s="47" t="s">
        <v>128</v>
      </c>
      <c r="I1880" s="47" t="s">
        <v>30</v>
      </c>
      <c r="J1880" s="47" t="s">
        <v>129</v>
      </c>
      <c r="K1880" s="47" t="s">
        <v>114</v>
      </c>
      <c r="L1880" s="47" t="s">
        <v>116</v>
      </c>
      <c r="M1880" s="54" t="s">
        <v>8184</v>
      </c>
      <c r="N1880" s="47" t="s">
        <v>5342</v>
      </c>
      <c r="O1880" s="47"/>
      <c r="P1880" s="60"/>
    </row>
    <row r="1881" spans="1:16" ht="75">
      <c r="A1881" s="66" t="s">
        <v>5343</v>
      </c>
      <c r="B1881" s="48" t="s">
        <v>5209</v>
      </c>
      <c r="C1881" s="49" t="s">
        <v>5344</v>
      </c>
      <c r="D1881" s="47"/>
      <c r="E1881" s="47"/>
      <c r="F1881" s="47"/>
      <c r="G1881" s="47"/>
      <c r="H1881" s="47" t="s">
        <v>128</v>
      </c>
      <c r="I1881" s="47" t="s">
        <v>30</v>
      </c>
      <c r="J1881" s="47" t="s">
        <v>129</v>
      </c>
      <c r="K1881" s="47" t="s">
        <v>114</v>
      </c>
      <c r="L1881" s="47" t="s">
        <v>116</v>
      </c>
      <c r="M1881" s="54" t="s">
        <v>8184</v>
      </c>
      <c r="N1881" s="47" t="s">
        <v>5345</v>
      </c>
      <c r="O1881" s="47"/>
      <c r="P1881" s="60"/>
    </row>
    <row r="1882" spans="1:16" ht="90">
      <c r="A1882" s="66" t="s">
        <v>5346</v>
      </c>
      <c r="B1882" s="48" t="s">
        <v>5209</v>
      </c>
      <c r="C1882" s="49" t="s">
        <v>5347</v>
      </c>
      <c r="D1882" s="47"/>
      <c r="E1882" s="47"/>
      <c r="F1882" s="47"/>
      <c r="G1882" s="47"/>
      <c r="H1882" s="47" t="s">
        <v>128</v>
      </c>
      <c r="I1882" s="47" t="s">
        <v>30</v>
      </c>
      <c r="J1882" s="47" t="s">
        <v>129</v>
      </c>
      <c r="K1882" s="47" t="s">
        <v>114</v>
      </c>
      <c r="L1882" s="47" t="s">
        <v>116</v>
      </c>
      <c r="M1882" s="54" t="s">
        <v>8184</v>
      </c>
      <c r="N1882" s="47" t="s">
        <v>5348</v>
      </c>
      <c r="O1882" s="47"/>
      <c r="P1882" s="60"/>
    </row>
    <row r="1883" spans="1:16" ht="135">
      <c r="A1883" s="66" t="s">
        <v>5349</v>
      </c>
      <c r="B1883" s="48" t="s">
        <v>5209</v>
      </c>
      <c r="C1883" s="49" t="s">
        <v>5350</v>
      </c>
      <c r="D1883" s="47"/>
      <c r="E1883" s="47"/>
      <c r="F1883" s="47"/>
      <c r="G1883" s="47"/>
      <c r="H1883" s="47" t="s">
        <v>128</v>
      </c>
      <c r="I1883" s="47" t="s">
        <v>30</v>
      </c>
      <c r="J1883" s="47" t="s">
        <v>129</v>
      </c>
      <c r="K1883" s="47" t="s">
        <v>114</v>
      </c>
      <c r="L1883" s="47" t="s">
        <v>116</v>
      </c>
      <c r="M1883" s="54" t="s">
        <v>8184</v>
      </c>
      <c r="N1883" s="47" t="s">
        <v>5351</v>
      </c>
      <c r="O1883" s="47"/>
      <c r="P1883" s="60"/>
    </row>
    <row r="1884" spans="1:16" ht="105">
      <c r="A1884" s="66" t="s">
        <v>5352</v>
      </c>
      <c r="B1884" s="48" t="s">
        <v>5209</v>
      </c>
      <c r="C1884" s="49" t="s">
        <v>5353</v>
      </c>
      <c r="D1884" s="47"/>
      <c r="E1884" s="47"/>
      <c r="F1884" s="47"/>
      <c r="G1884" s="47"/>
      <c r="H1884" s="47" t="s">
        <v>128</v>
      </c>
      <c r="I1884" s="47" t="s">
        <v>30</v>
      </c>
      <c r="J1884" s="47" t="s">
        <v>129</v>
      </c>
      <c r="K1884" s="47" t="s">
        <v>114</v>
      </c>
      <c r="L1884" s="47" t="s">
        <v>116</v>
      </c>
      <c r="M1884" s="54" t="s">
        <v>8184</v>
      </c>
      <c r="N1884" s="47" t="s">
        <v>5354</v>
      </c>
      <c r="O1884" s="47"/>
      <c r="P1884" s="60"/>
    </row>
    <row r="1885" spans="1:16" ht="105">
      <c r="A1885" s="66" t="s">
        <v>5355</v>
      </c>
      <c r="B1885" s="48" t="s">
        <v>5209</v>
      </c>
      <c r="C1885" s="49" t="s">
        <v>5356</v>
      </c>
      <c r="D1885" s="47"/>
      <c r="E1885" s="47"/>
      <c r="F1885" s="47"/>
      <c r="G1885" s="47"/>
      <c r="H1885" s="47" t="s">
        <v>128</v>
      </c>
      <c r="I1885" s="47" t="s">
        <v>30</v>
      </c>
      <c r="J1885" s="47" t="s">
        <v>129</v>
      </c>
      <c r="K1885" s="47" t="s">
        <v>114</v>
      </c>
      <c r="L1885" s="47" t="s">
        <v>116</v>
      </c>
      <c r="M1885" s="54" t="s">
        <v>8184</v>
      </c>
      <c r="N1885" s="47" t="s">
        <v>5357</v>
      </c>
      <c r="O1885" s="47"/>
      <c r="P1885" s="60"/>
    </row>
    <row r="1886" spans="1:16" ht="105">
      <c r="A1886" s="66" t="s">
        <v>5358</v>
      </c>
      <c r="B1886" s="48" t="s">
        <v>5209</v>
      </c>
      <c r="C1886" s="49" t="s">
        <v>5359</v>
      </c>
      <c r="D1886" s="47"/>
      <c r="E1886" s="47"/>
      <c r="F1886" s="47"/>
      <c r="G1886" s="47"/>
      <c r="H1886" s="47" t="s">
        <v>128</v>
      </c>
      <c r="I1886" s="47" t="s">
        <v>30</v>
      </c>
      <c r="J1886" s="47" t="s">
        <v>129</v>
      </c>
      <c r="K1886" s="47" t="s">
        <v>114</v>
      </c>
      <c r="L1886" s="47" t="s">
        <v>116</v>
      </c>
      <c r="M1886" s="54" t="s">
        <v>8184</v>
      </c>
      <c r="N1886" s="47" t="s">
        <v>5360</v>
      </c>
      <c r="O1886" s="47"/>
      <c r="P1886" s="60"/>
    </row>
    <row r="1887" spans="1:16" ht="135">
      <c r="A1887" s="66" t="s">
        <v>5361</v>
      </c>
      <c r="B1887" s="48" t="s">
        <v>5209</v>
      </c>
      <c r="C1887" s="49" t="s">
        <v>5362</v>
      </c>
      <c r="D1887" s="47"/>
      <c r="E1887" s="47"/>
      <c r="F1887" s="47"/>
      <c r="G1887" s="47"/>
      <c r="H1887" s="47" t="s">
        <v>128</v>
      </c>
      <c r="I1887" s="47" t="s">
        <v>30</v>
      </c>
      <c r="J1887" s="47" t="s">
        <v>129</v>
      </c>
      <c r="K1887" s="47" t="s">
        <v>114</v>
      </c>
      <c r="L1887" s="47" t="s">
        <v>116</v>
      </c>
      <c r="M1887" s="54" t="s">
        <v>8184</v>
      </c>
      <c r="N1887" s="47" t="s">
        <v>5363</v>
      </c>
      <c r="O1887" s="47"/>
      <c r="P1887" s="60"/>
    </row>
    <row r="1888" spans="1:16" ht="105">
      <c r="A1888" s="66" t="s">
        <v>5364</v>
      </c>
      <c r="B1888" s="48" t="s">
        <v>5209</v>
      </c>
      <c r="C1888" s="49" t="s">
        <v>5365</v>
      </c>
      <c r="D1888" s="47"/>
      <c r="E1888" s="47"/>
      <c r="F1888" s="47"/>
      <c r="G1888" s="47"/>
      <c r="H1888" s="47" t="s">
        <v>128</v>
      </c>
      <c r="I1888" s="47" t="s">
        <v>30</v>
      </c>
      <c r="J1888" s="47" t="s">
        <v>129</v>
      </c>
      <c r="K1888" s="47" t="s">
        <v>114</v>
      </c>
      <c r="L1888" s="47" t="s">
        <v>116</v>
      </c>
      <c r="M1888" s="54" t="s">
        <v>8184</v>
      </c>
      <c r="N1888" s="47" t="s">
        <v>5366</v>
      </c>
      <c r="O1888" s="47"/>
      <c r="P1888" s="60"/>
    </row>
    <row r="1889" spans="1:16" ht="105">
      <c r="A1889" s="66" t="s">
        <v>5367</v>
      </c>
      <c r="B1889" s="48" t="s">
        <v>5209</v>
      </c>
      <c r="C1889" s="49" t="s">
        <v>5368</v>
      </c>
      <c r="D1889" s="47"/>
      <c r="E1889" s="47"/>
      <c r="F1889" s="47"/>
      <c r="G1889" s="47"/>
      <c r="H1889" s="47" t="s">
        <v>128</v>
      </c>
      <c r="I1889" s="47" t="s">
        <v>30</v>
      </c>
      <c r="J1889" s="47" t="s">
        <v>129</v>
      </c>
      <c r="K1889" s="47" t="s">
        <v>114</v>
      </c>
      <c r="L1889" s="47" t="s">
        <v>116</v>
      </c>
      <c r="M1889" s="54" t="s">
        <v>8184</v>
      </c>
      <c r="N1889" s="47" t="s">
        <v>5369</v>
      </c>
      <c r="O1889" s="47"/>
      <c r="P1889" s="60"/>
    </row>
    <row r="1890" spans="1:16" ht="90">
      <c r="A1890" s="66" t="s">
        <v>5370</v>
      </c>
      <c r="B1890" s="48" t="s">
        <v>5209</v>
      </c>
      <c r="C1890" s="49" t="s">
        <v>5371</v>
      </c>
      <c r="D1890" s="47"/>
      <c r="E1890" s="47"/>
      <c r="F1890" s="47"/>
      <c r="G1890" s="47"/>
      <c r="H1890" s="47" t="s">
        <v>128</v>
      </c>
      <c r="I1890" s="47" t="s">
        <v>30</v>
      </c>
      <c r="J1890" s="47" t="s">
        <v>129</v>
      </c>
      <c r="K1890" s="47" t="s">
        <v>114</v>
      </c>
      <c r="L1890" s="47" t="s">
        <v>116</v>
      </c>
      <c r="M1890" s="54" t="s">
        <v>8184</v>
      </c>
      <c r="N1890" s="47" t="s">
        <v>5372</v>
      </c>
      <c r="O1890" s="47"/>
      <c r="P1890" s="60"/>
    </row>
    <row r="1891" spans="1:16" ht="120">
      <c r="A1891" s="66" t="s">
        <v>5373</v>
      </c>
      <c r="B1891" s="48" t="s">
        <v>5209</v>
      </c>
      <c r="C1891" s="49" t="s">
        <v>5374</v>
      </c>
      <c r="D1891" s="47"/>
      <c r="E1891" s="47"/>
      <c r="F1891" s="47"/>
      <c r="G1891" s="47"/>
      <c r="H1891" s="47" t="s">
        <v>128</v>
      </c>
      <c r="I1891" s="47" t="s">
        <v>30</v>
      </c>
      <c r="J1891" s="47" t="s">
        <v>129</v>
      </c>
      <c r="K1891" s="47" t="s">
        <v>114</v>
      </c>
      <c r="L1891" s="47" t="s">
        <v>116</v>
      </c>
      <c r="M1891" s="54" t="s">
        <v>8184</v>
      </c>
      <c r="N1891" s="47" t="s">
        <v>5375</v>
      </c>
      <c r="O1891" s="47"/>
      <c r="P1891" s="60"/>
    </row>
    <row r="1892" spans="1:16" ht="120">
      <c r="A1892" s="66" t="s">
        <v>5376</v>
      </c>
      <c r="B1892" s="48" t="s">
        <v>5209</v>
      </c>
      <c r="C1892" s="49" t="s">
        <v>5377</v>
      </c>
      <c r="D1892" s="47"/>
      <c r="E1892" s="47"/>
      <c r="F1892" s="47"/>
      <c r="G1892" s="47"/>
      <c r="H1892" s="47" t="s">
        <v>128</v>
      </c>
      <c r="I1892" s="47" t="s">
        <v>30</v>
      </c>
      <c r="J1892" s="47" t="s">
        <v>129</v>
      </c>
      <c r="K1892" s="47" t="s">
        <v>114</v>
      </c>
      <c r="L1892" s="47" t="s">
        <v>116</v>
      </c>
      <c r="M1892" s="54" t="s">
        <v>8184</v>
      </c>
      <c r="N1892" s="47" t="s">
        <v>5378</v>
      </c>
      <c r="O1892" s="47"/>
      <c r="P1892" s="60"/>
    </row>
    <row r="1893" spans="1:16" ht="120">
      <c r="A1893" s="66" t="s">
        <v>5379</v>
      </c>
      <c r="B1893" s="48" t="s">
        <v>5209</v>
      </c>
      <c r="C1893" s="49" t="s">
        <v>5380</v>
      </c>
      <c r="D1893" s="47"/>
      <c r="E1893" s="47"/>
      <c r="F1893" s="47"/>
      <c r="G1893" s="47"/>
      <c r="H1893" s="47" t="s">
        <v>128</v>
      </c>
      <c r="I1893" s="47" t="s">
        <v>30</v>
      </c>
      <c r="J1893" s="47" t="s">
        <v>129</v>
      </c>
      <c r="K1893" s="47" t="s">
        <v>114</v>
      </c>
      <c r="L1893" s="47" t="s">
        <v>116</v>
      </c>
      <c r="M1893" s="54" t="s">
        <v>8184</v>
      </c>
      <c r="N1893" s="47" t="s">
        <v>5381</v>
      </c>
      <c r="O1893" s="47"/>
      <c r="P1893" s="60"/>
    </row>
    <row r="1894" spans="1:16" ht="90">
      <c r="A1894" s="66" t="s">
        <v>5382</v>
      </c>
      <c r="B1894" s="48" t="s">
        <v>5209</v>
      </c>
      <c r="C1894" s="49" t="s">
        <v>5383</v>
      </c>
      <c r="D1894" s="47"/>
      <c r="E1894" s="47"/>
      <c r="F1894" s="47"/>
      <c r="G1894" s="47"/>
      <c r="H1894" s="47" t="s">
        <v>128</v>
      </c>
      <c r="I1894" s="47" t="s">
        <v>30</v>
      </c>
      <c r="J1894" s="47" t="s">
        <v>129</v>
      </c>
      <c r="K1894" s="47" t="s">
        <v>114</v>
      </c>
      <c r="L1894" s="47" t="s">
        <v>116</v>
      </c>
      <c r="M1894" s="54" t="s">
        <v>8184</v>
      </c>
      <c r="N1894" s="47" t="s">
        <v>5384</v>
      </c>
      <c r="O1894" s="47"/>
      <c r="P1894" s="60"/>
    </row>
    <row r="1895" spans="1:16" ht="90">
      <c r="A1895" s="66" t="s">
        <v>5385</v>
      </c>
      <c r="B1895" s="48" t="s">
        <v>5209</v>
      </c>
      <c r="C1895" s="49" t="s">
        <v>5386</v>
      </c>
      <c r="D1895" s="47"/>
      <c r="E1895" s="47"/>
      <c r="F1895" s="47"/>
      <c r="G1895" s="47"/>
      <c r="H1895" s="47" t="s">
        <v>128</v>
      </c>
      <c r="I1895" s="47" t="s">
        <v>30</v>
      </c>
      <c r="J1895" s="47" t="s">
        <v>129</v>
      </c>
      <c r="K1895" s="47" t="s">
        <v>114</v>
      </c>
      <c r="L1895" s="47" t="s">
        <v>116</v>
      </c>
      <c r="M1895" s="54" t="s">
        <v>8184</v>
      </c>
      <c r="N1895" s="47" t="s">
        <v>5387</v>
      </c>
      <c r="O1895" s="47"/>
      <c r="P1895" s="60"/>
    </row>
    <row r="1896" spans="1:16" ht="90">
      <c r="A1896" s="66" t="s">
        <v>5388</v>
      </c>
      <c r="B1896" s="48" t="s">
        <v>5209</v>
      </c>
      <c r="C1896" s="49" t="s">
        <v>5389</v>
      </c>
      <c r="D1896" s="47"/>
      <c r="E1896" s="47"/>
      <c r="F1896" s="47"/>
      <c r="G1896" s="47"/>
      <c r="H1896" s="47" t="s">
        <v>128</v>
      </c>
      <c r="I1896" s="47" t="s">
        <v>30</v>
      </c>
      <c r="J1896" s="47" t="s">
        <v>129</v>
      </c>
      <c r="K1896" s="47" t="s">
        <v>114</v>
      </c>
      <c r="L1896" s="47" t="s">
        <v>116</v>
      </c>
      <c r="M1896" s="54" t="s">
        <v>8184</v>
      </c>
      <c r="N1896" s="47" t="s">
        <v>5390</v>
      </c>
      <c r="O1896" s="47"/>
      <c r="P1896" s="60"/>
    </row>
    <row r="1897" spans="1:16" ht="120">
      <c r="A1897" s="66" t="s">
        <v>5391</v>
      </c>
      <c r="B1897" s="48" t="s">
        <v>5209</v>
      </c>
      <c r="C1897" s="49" t="s">
        <v>5392</v>
      </c>
      <c r="D1897" s="47"/>
      <c r="E1897" s="47"/>
      <c r="F1897" s="47"/>
      <c r="G1897" s="47"/>
      <c r="H1897" s="47" t="s">
        <v>128</v>
      </c>
      <c r="I1897" s="47" t="s">
        <v>30</v>
      </c>
      <c r="J1897" s="47" t="s">
        <v>129</v>
      </c>
      <c r="K1897" s="47" t="s">
        <v>114</v>
      </c>
      <c r="L1897" s="47" t="s">
        <v>116</v>
      </c>
      <c r="M1897" s="54" t="s">
        <v>8184</v>
      </c>
      <c r="N1897" s="47" t="s">
        <v>5393</v>
      </c>
      <c r="O1897" s="47"/>
      <c r="P1897" s="60"/>
    </row>
    <row r="1898" spans="1:16" ht="120">
      <c r="A1898" s="66" t="s">
        <v>5394</v>
      </c>
      <c r="B1898" s="48" t="s">
        <v>5209</v>
      </c>
      <c r="C1898" s="49" t="s">
        <v>5395</v>
      </c>
      <c r="D1898" s="47"/>
      <c r="E1898" s="47"/>
      <c r="F1898" s="47"/>
      <c r="G1898" s="47"/>
      <c r="H1898" s="47" t="s">
        <v>128</v>
      </c>
      <c r="I1898" s="47" t="s">
        <v>30</v>
      </c>
      <c r="J1898" s="47" t="s">
        <v>129</v>
      </c>
      <c r="K1898" s="47" t="s">
        <v>114</v>
      </c>
      <c r="L1898" s="47" t="s">
        <v>116</v>
      </c>
      <c r="M1898" s="54" t="s">
        <v>8184</v>
      </c>
      <c r="N1898" s="47" t="s">
        <v>5396</v>
      </c>
      <c r="O1898" s="47"/>
      <c r="P1898" s="60"/>
    </row>
    <row r="1899" spans="1:16" ht="120">
      <c r="A1899" s="66" t="s">
        <v>5397</v>
      </c>
      <c r="B1899" s="48" t="s">
        <v>5209</v>
      </c>
      <c r="C1899" s="49" t="s">
        <v>5398</v>
      </c>
      <c r="D1899" s="47"/>
      <c r="E1899" s="47"/>
      <c r="F1899" s="47"/>
      <c r="G1899" s="47"/>
      <c r="H1899" s="47" t="s">
        <v>128</v>
      </c>
      <c r="I1899" s="47" t="s">
        <v>30</v>
      </c>
      <c r="J1899" s="47" t="s">
        <v>129</v>
      </c>
      <c r="K1899" s="47" t="s">
        <v>114</v>
      </c>
      <c r="L1899" s="47" t="s">
        <v>116</v>
      </c>
      <c r="M1899" s="54" t="s">
        <v>8184</v>
      </c>
      <c r="N1899" s="47" t="s">
        <v>5399</v>
      </c>
      <c r="O1899" s="47"/>
      <c r="P1899" s="60"/>
    </row>
    <row r="1900" spans="1:16" ht="90">
      <c r="A1900" s="66" t="s">
        <v>5400</v>
      </c>
      <c r="B1900" s="48" t="s">
        <v>5209</v>
      </c>
      <c r="C1900" s="49" t="s">
        <v>5401</v>
      </c>
      <c r="D1900" s="47"/>
      <c r="E1900" s="47"/>
      <c r="F1900" s="47"/>
      <c r="G1900" s="47"/>
      <c r="H1900" s="47" t="s">
        <v>128</v>
      </c>
      <c r="I1900" s="47" t="s">
        <v>30</v>
      </c>
      <c r="J1900" s="47" t="s">
        <v>129</v>
      </c>
      <c r="K1900" s="47" t="s">
        <v>114</v>
      </c>
      <c r="L1900" s="47" t="s">
        <v>116</v>
      </c>
      <c r="M1900" s="54" t="s">
        <v>8184</v>
      </c>
      <c r="N1900" s="47" t="s">
        <v>5402</v>
      </c>
      <c r="O1900" s="47"/>
      <c r="P1900" s="60"/>
    </row>
    <row r="1901" spans="1:16" ht="90">
      <c r="A1901" s="66" t="s">
        <v>5403</v>
      </c>
      <c r="B1901" s="48" t="s">
        <v>5209</v>
      </c>
      <c r="C1901" s="49" t="s">
        <v>5404</v>
      </c>
      <c r="D1901" s="47"/>
      <c r="E1901" s="47"/>
      <c r="F1901" s="47"/>
      <c r="G1901" s="47"/>
      <c r="H1901" s="47" t="s">
        <v>128</v>
      </c>
      <c r="I1901" s="47" t="s">
        <v>30</v>
      </c>
      <c r="J1901" s="47" t="s">
        <v>129</v>
      </c>
      <c r="K1901" s="47" t="s">
        <v>114</v>
      </c>
      <c r="L1901" s="47" t="s">
        <v>116</v>
      </c>
      <c r="M1901" s="54" t="s">
        <v>8184</v>
      </c>
      <c r="N1901" s="47" t="s">
        <v>5405</v>
      </c>
      <c r="O1901" s="47"/>
      <c r="P1901" s="60"/>
    </row>
    <row r="1902" spans="1:16" ht="45">
      <c r="A1902" s="66" t="s">
        <v>5406</v>
      </c>
      <c r="B1902" s="48" t="s">
        <v>5209</v>
      </c>
      <c r="C1902" s="49" t="s">
        <v>5407</v>
      </c>
      <c r="D1902" s="47"/>
      <c r="E1902" s="47"/>
      <c r="F1902" s="47"/>
      <c r="G1902" s="33" t="s">
        <v>8041</v>
      </c>
      <c r="H1902" s="47" t="s">
        <v>128</v>
      </c>
      <c r="I1902" s="47" t="s">
        <v>30</v>
      </c>
      <c r="J1902" s="47" t="s">
        <v>129</v>
      </c>
      <c r="K1902" s="47" t="s">
        <v>114</v>
      </c>
      <c r="L1902" s="47" t="s">
        <v>130</v>
      </c>
      <c r="M1902" s="51" t="s">
        <v>8300</v>
      </c>
      <c r="N1902" s="47" t="s">
        <v>5408</v>
      </c>
      <c r="O1902" s="33"/>
      <c r="P1902" s="60"/>
    </row>
    <row r="1903" spans="1:16" ht="30">
      <c r="A1903" s="66" t="s">
        <v>5409</v>
      </c>
      <c r="B1903" s="48" t="s">
        <v>5410</v>
      </c>
      <c r="C1903" s="51" t="s">
        <v>5411</v>
      </c>
      <c r="D1903" s="33" t="s">
        <v>5432</v>
      </c>
      <c r="E1903" s="47"/>
      <c r="F1903" s="47"/>
      <c r="G1903" s="47"/>
      <c r="H1903" s="47" t="s">
        <v>128</v>
      </c>
      <c r="I1903" s="47" t="s">
        <v>31</v>
      </c>
      <c r="J1903" s="47" t="s">
        <v>129</v>
      </c>
      <c r="K1903" s="47" t="s">
        <v>114</v>
      </c>
      <c r="L1903" s="47" t="s">
        <v>117</v>
      </c>
      <c r="M1903" s="49"/>
      <c r="N1903" s="47" t="s">
        <v>5412</v>
      </c>
      <c r="O1903" s="47"/>
      <c r="P1903" s="60"/>
    </row>
    <row r="1904" spans="1:16" ht="45">
      <c r="A1904" s="66" t="s">
        <v>5413</v>
      </c>
      <c r="B1904" s="48" t="s">
        <v>5410</v>
      </c>
      <c r="C1904" s="51" t="s">
        <v>5414</v>
      </c>
      <c r="D1904" s="33"/>
      <c r="E1904" s="47"/>
      <c r="F1904" s="47"/>
      <c r="G1904" s="47"/>
      <c r="H1904" s="47" t="s">
        <v>128</v>
      </c>
      <c r="I1904" s="47" t="s">
        <v>31</v>
      </c>
      <c r="J1904" s="47" t="s">
        <v>131</v>
      </c>
      <c r="K1904" s="47" t="s">
        <v>115</v>
      </c>
      <c r="L1904" s="47" t="s">
        <v>117</v>
      </c>
      <c r="M1904" s="49"/>
      <c r="N1904" s="47" t="s">
        <v>5415</v>
      </c>
      <c r="O1904" s="47"/>
      <c r="P1904" s="60"/>
    </row>
    <row r="1905" spans="1:16" ht="45">
      <c r="A1905" s="66" t="s">
        <v>5416</v>
      </c>
      <c r="B1905" s="48" t="s">
        <v>5410</v>
      </c>
      <c r="C1905" s="51" t="s">
        <v>5417</v>
      </c>
      <c r="D1905" s="47"/>
      <c r="E1905" s="47"/>
      <c r="F1905" s="47"/>
      <c r="G1905" s="47"/>
      <c r="H1905" s="47" t="s">
        <v>128</v>
      </c>
      <c r="I1905" s="47" t="s">
        <v>31</v>
      </c>
      <c r="J1905" s="47" t="s">
        <v>131</v>
      </c>
      <c r="K1905" s="47" t="s">
        <v>115</v>
      </c>
      <c r="L1905" s="47" t="s">
        <v>117</v>
      </c>
      <c r="M1905" s="49"/>
      <c r="N1905" s="47" t="s">
        <v>5418</v>
      </c>
      <c r="O1905" s="47"/>
      <c r="P1905" s="60"/>
    </row>
    <row r="1906" spans="1:16" ht="30">
      <c r="A1906" s="66" t="s">
        <v>5419</v>
      </c>
      <c r="B1906" s="48" t="s">
        <v>5410</v>
      </c>
      <c r="C1906" s="51" t="s">
        <v>5420</v>
      </c>
      <c r="D1906" s="33"/>
      <c r="E1906" s="47"/>
      <c r="F1906" s="47"/>
      <c r="G1906" s="47"/>
      <c r="H1906" s="47" t="s">
        <v>128</v>
      </c>
      <c r="I1906" s="47" t="s">
        <v>31</v>
      </c>
      <c r="J1906" s="47" t="s">
        <v>131</v>
      </c>
      <c r="K1906" s="47" t="s">
        <v>115</v>
      </c>
      <c r="L1906" s="47" t="s">
        <v>117</v>
      </c>
      <c r="M1906" s="49"/>
      <c r="N1906" s="47" t="s">
        <v>5421</v>
      </c>
      <c r="O1906" s="47"/>
      <c r="P1906" s="60"/>
    </row>
    <row r="1907" spans="1:16" ht="45">
      <c r="A1907" s="66" t="s">
        <v>5422</v>
      </c>
      <c r="B1907" s="48" t="s">
        <v>5410</v>
      </c>
      <c r="C1907" s="51" t="s">
        <v>5423</v>
      </c>
      <c r="D1907" s="33"/>
      <c r="E1907" s="47"/>
      <c r="F1907" s="47"/>
      <c r="G1907" s="47"/>
      <c r="H1907" s="47" t="s">
        <v>128</v>
      </c>
      <c r="I1907" s="47" t="s">
        <v>31</v>
      </c>
      <c r="J1907" s="47" t="s">
        <v>131</v>
      </c>
      <c r="K1907" s="47" t="s">
        <v>115</v>
      </c>
      <c r="L1907" s="47" t="s">
        <v>117</v>
      </c>
      <c r="M1907" s="49"/>
      <c r="N1907" s="47" t="s">
        <v>5424</v>
      </c>
      <c r="O1907" s="47"/>
      <c r="P1907" s="60"/>
    </row>
    <row r="1908" spans="1:16" ht="45">
      <c r="A1908" s="66" t="s">
        <v>5425</v>
      </c>
      <c r="B1908" s="48" t="s">
        <v>5410</v>
      </c>
      <c r="C1908" s="51" t="s">
        <v>5426</v>
      </c>
      <c r="D1908" s="47"/>
      <c r="E1908" s="33"/>
      <c r="F1908" s="47"/>
      <c r="G1908" s="47"/>
      <c r="H1908" s="47" t="s">
        <v>128</v>
      </c>
      <c r="I1908" s="47" t="s">
        <v>31</v>
      </c>
      <c r="J1908" s="47" t="s">
        <v>131</v>
      </c>
      <c r="K1908" s="47" t="s">
        <v>115</v>
      </c>
      <c r="L1908" s="47" t="s">
        <v>117</v>
      </c>
      <c r="M1908" s="49"/>
      <c r="N1908" s="47" t="s">
        <v>5427</v>
      </c>
      <c r="O1908" s="47"/>
      <c r="P1908" s="60"/>
    </row>
    <row r="1909" spans="1:16" ht="30">
      <c r="A1909" s="66" t="s">
        <v>5428</v>
      </c>
      <c r="B1909" s="48" t="s">
        <v>5410</v>
      </c>
      <c r="C1909" s="49" t="s">
        <v>5429</v>
      </c>
      <c r="D1909" s="47"/>
      <c r="E1909" s="47"/>
      <c r="F1909" s="47"/>
      <c r="G1909" s="47"/>
      <c r="H1909" s="47" t="s">
        <v>128</v>
      </c>
      <c r="I1909" s="47" t="s">
        <v>30</v>
      </c>
      <c r="J1909" s="47" t="s">
        <v>131</v>
      </c>
      <c r="K1909" s="47" t="s">
        <v>115</v>
      </c>
      <c r="L1909" s="47" t="s">
        <v>117</v>
      </c>
      <c r="M1909" s="49"/>
      <c r="N1909" s="47" t="s">
        <v>5430</v>
      </c>
      <c r="O1909" s="47"/>
      <c r="P1909" s="60"/>
    </row>
    <row r="1910" spans="1:16" ht="30">
      <c r="A1910" s="94" t="s">
        <v>290</v>
      </c>
      <c r="B1910" s="48" t="s">
        <v>5410</v>
      </c>
      <c r="C1910" s="49" t="s">
        <v>5431</v>
      </c>
      <c r="D1910" s="47"/>
      <c r="E1910" s="47"/>
      <c r="F1910" s="47"/>
      <c r="G1910" s="47"/>
      <c r="H1910" s="47" t="s">
        <v>128</v>
      </c>
      <c r="I1910" s="47" t="s">
        <v>30</v>
      </c>
      <c r="J1910" s="47" t="s">
        <v>131</v>
      </c>
      <c r="K1910" s="47" t="s">
        <v>115</v>
      </c>
      <c r="L1910" s="47" t="s">
        <v>117</v>
      </c>
      <c r="M1910" s="49"/>
      <c r="N1910" s="52"/>
      <c r="O1910" s="52"/>
      <c r="P1910" s="60"/>
    </row>
    <row r="1911" spans="1:16" ht="60">
      <c r="A1911" s="94" t="s">
        <v>5432</v>
      </c>
      <c r="B1911" s="48" t="s">
        <v>5410</v>
      </c>
      <c r="C1911" s="49" t="s">
        <v>5433</v>
      </c>
      <c r="D1911" s="47"/>
      <c r="E1911" s="47"/>
      <c r="F1911" s="47"/>
      <c r="G1911" s="47"/>
      <c r="H1911" s="47" t="s">
        <v>128</v>
      </c>
      <c r="I1911" s="47" t="s">
        <v>30</v>
      </c>
      <c r="J1911" s="47" t="s">
        <v>129</v>
      </c>
      <c r="K1911" s="47" t="s">
        <v>114</v>
      </c>
      <c r="L1911" s="33" t="s">
        <v>116</v>
      </c>
      <c r="M1911" s="51" t="s">
        <v>8161</v>
      </c>
      <c r="N1911" s="47" t="s">
        <v>5434</v>
      </c>
      <c r="O1911" s="47"/>
      <c r="P1911" s="60"/>
    </row>
    <row r="1912" spans="1:16" ht="45">
      <c r="A1912" s="66" t="s">
        <v>5435</v>
      </c>
      <c r="B1912" s="48" t="s">
        <v>5410</v>
      </c>
      <c r="C1912" s="49" t="s">
        <v>5436</v>
      </c>
      <c r="D1912" s="47"/>
      <c r="E1912" s="47"/>
      <c r="F1912" s="47"/>
      <c r="G1912" s="47"/>
      <c r="H1912" s="47" t="s">
        <v>128</v>
      </c>
      <c r="I1912" s="47" t="s">
        <v>30</v>
      </c>
      <c r="J1912" s="47" t="s">
        <v>129</v>
      </c>
      <c r="K1912" s="47" t="s">
        <v>114</v>
      </c>
      <c r="L1912" s="33" t="s">
        <v>116</v>
      </c>
      <c r="M1912" s="51" t="s">
        <v>8161</v>
      </c>
      <c r="N1912" s="47" t="s">
        <v>5437</v>
      </c>
      <c r="O1912" s="47"/>
      <c r="P1912" s="60"/>
    </row>
    <row r="1913" spans="1:16" ht="60">
      <c r="A1913" s="94" t="s">
        <v>5438</v>
      </c>
      <c r="B1913" s="48" t="s">
        <v>5410</v>
      </c>
      <c r="C1913" s="49" t="s">
        <v>5439</v>
      </c>
      <c r="D1913" s="47"/>
      <c r="E1913" s="47"/>
      <c r="F1913" s="47"/>
      <c r="G1913" s="47"/>
      <c r="H1913" s="47" t="s">
        <v>128</v>
      </c>
      <c r="I1913" s="47" t="s">
        <v>30</v>
      </c>
      <c r="J1913" s="47" t="s">
        <v>129</v>
      </c>
      <c r="K1913" s="47" t="s">
        <v>114</v>
      </c>
      <c r="L1913" s="33" t="s">
        <v>116</v>
      </c>
      <c r="M1913" s="51" t="s">
        <v>8161</v>
      </c>
      <c r="N1913" s="47" t="s">
        <v>5440</v>
      </c>
      <c r="O1913" s="47"/>
      <c r="P1913" s="60"/>
    </row>
    <row r="1914" spans="1:16" ht="60">
      <c r="A1914" s="66" t="s">
        <v>5441</v>
      </c>
      <c r="B1914" s="48" t="s">
        <v>5410</v>
      </c>
      <c r="C1914" s="49" t="s">
        <v>5442</v>
      </c>
      <c r="D1914" s="47"/>
      <c r="E1914" s="47"/>
      <c r="F1914" s="47"/>
      <c r="G1914" s="47"/>
      <c r="H1914" s="47" t="s">
        <v>128</v>
      </c>
      <c r="I1914" s="47" t="s">
        <v>30</v>
      </c>
      <c r="J1914" s="47" t="s">
        <v>129</v>
      </c>
      <c r="K1914" s="47" t="s">
        <v>114</v>
      </c>
      <c r="L1914" s="33" t="s">
        <v>116</v>
      </c>
      <c r="M1914" s="51" t="s">
        <v>8176</v>
      </c>
      <c r="N1914" s="47" t="s">
        <v>5443</v>
      </c>
      <c r="O1914" s="47"/>
      <c r="P1914" s="60"/>
    </row>
    <row r="1915" spans="1:16" ht="75">
      <c r="A1915" s="66" t="s">
        <v>5444</v>
      </c>
      <c r="B1915" s="48" t="s">
        <v>5410</v>
      </c>
      <c r="C1915" s="49" t="s">
        <v>5445</v>
      </c>
      <c r="D1915" s="47"/>
      <c r="E1915" s="47"/>
      <c r="F1915" s="47"/>
      <c r="G1915" s="47"/>
      <c r="H1915" s="47" t="s">
        <v>128</v>
      </c>
      <c r="I1915" s="47" t="s">
        <v>30</v>
      </c>
      <c r="J1915" s="47" t="s">
        <v>129</v>
      </c>
      <c r="K1915" s="47" t="s">
        <v>114</v>
      </c>
      <c r="L1915" s="33" t="s">
        <v>116</v>
      </c>
      <c r="M1915" s="51" t="s">
        <v>8223</v>
      </c>
      <c r="N1915" s="47" t="s">
        <v>5446</v>
      </c>
      <c r="O1915" s="47"/>
      <c r="P1915" s="60"/>
    </row>
    <row r="1916" spans="1:16" ht="60">
      <c r="A1916" s="94" t="s">
        <v>5447</v>
      </c>
      <c r="B1916" s="48" t="s">
        <v>5410</v>
      </c>
      <c r="C1916" s="51" t="s">
        <v>7984</v>
      </c>
      <c r="D1916" s="47"/>
      <c r="E1916" s="47"/>
      <c r="F1916" s="47"/>
      <c r="G1916" s="47"/>
      <c r="H1916" s="47" t="s">
        <v>128</v>
      </c>
      <c r="I1916" s="47" t="s">
        <v>30</v>
      </c>
      <c r="J1916" s="47" t="s">
        <v>129</v>
      </c>
      <c r="K1916" s="47" t="s">
        <v>114</v>
      </c>
      <c r="L1916" s="33" t="s">
        <v>116</v>
      </c>
      <c r="M1916" s="51" t="s">
        <v>8161</v>
      </c>
      <c r="N1916" s="47" t="s">
        <v>5448</v>
      </c>
      <c r="O1916" s="47"/>
      <c r="P1916" s="60"/>
    </row>
    <row r="1917" spans="1:16" ht="75">
      <c r="A1917" s="66" t="s">
        <v>5449</v>
      </c>
      <c r="B1917" s="48" t="s">
        <v>5410</v>
      </c>
      <c r="C1917" s="51" t="s">
        <v>7985</v>
      </c>
      <c r="D1917" s="47"/>
      <c r="E1917" s="47"/>
      <c r="F1917" s="47"/>
      <c r="G1917" s="47"/>
      <c r="H1917" s="47" t="s">
        <v>128</v>
      </c>
      <c r="I1917" s="47" t="s">
        <v>30</v>
      </c>
      <c r="J1917" s="47" t="s">
        <v>129</v>
      </c>
      <c r="K1917" s="47" t="s">
        <v>114</v>
      </c>
      <c r="L1917" s="33" t="s">
        <v>116</v>
      </c>
      <c r="M1917" s="51" t="s">
        <v>8161</v>
      </c>
      <c r="N1917" s="47" t="s">
        <v>5450</v>
      </c>
      <c r="O1917" s="47"/>
      <c r="P1917" s="60"/>
    </row>
    <row r="1918" spans="1:16" ht="75">
      <c r="A1918" s="94" t="s">
        <v>5451</v>
      </c>
      <c r="B1918" s="48" t="s">
        <v>5410</v>
      </c>
      <c r="C1918" s="49" t="s">
        <v>5452</v>
      </c>
      <c r="D1918" s="47"/>
      <c r="E1918" s="47"/>
      <c r="F1918" s="47"/>
      <c r="G1918" s="47"/>
      <c r="H1918" s="47" t="s">
        <v>128</v>
      </c>
      <c r="I1918" s="47" t="s">
        <v>30</v>
      </c>
      <c r="J1918" s="47" t="s">
        <v>129</v>
      </c>
      <c r="K1918" s="47" t="s">
        <v>114</v>
      </c>
      <c r="L1918" s="33" t="s">
        <v>116</v>
      </c>
      <c r="M1918" s="51" t="s">
        <v>8176</v>
      </c>
      <c r="N1918" s="47" t="s">
        <v>5453</v>
      </c>
      <c r="O1918" s="47"/>
      <c r="P1918" s="60"/>
    </row>
    <row r="1919" spans="1:16" ht="30">
      <c r="A1919" s="66" t="s">
        <v>5454</v>
      </c>
      <c r="B1919" s="48" t="s">
        <v>5455</v>
      </c>
      <c r="C1919" s="49" t="s">
        <v>5456</v>
      </c>
      <c r="D1919" s="47" t="s">
        <v>5470</v>
      </c>
      <c r="E1919" s="33" t="s">
        <v>5486</v>
      </c>
      <c r="F1919" s="47"/>
      <c r="G1919" s="47"/>
      <c r="H1919" s="47" t="s">
        <v>128</v>
      </c>
      <c r="I1919" s="47" t="s">
        <v>31</v>
      </c>
      <c r="J1919" s="47" t="s">
        <v>129</v>
      </c>
      <c r="K1919" s="47" t="s">
        <v>114</v>
      </c>
      <c r="L1919" s="33" t="s">
        <v>117</v>
      </c>
      <c r="M1919" s="51" t="s">
        <v>8035</v>
      </c>
      <c r="N1919" s="47" t="s">
        <v>5457</v>
      </c>
      <c r="O1919" s="47"/>
      <c r="P1919" s="60"/>
    </row>
    <row r="1920" spans="1:16" ht="30">
      <c r="A1920" s="66" t="s">
        <v>5458</v>
      </c>
      <c r="B1920" s="48" t="s">
        <v>5455</v>
      </c>
      <c r="C1920" s="49" t="s">
        <v>5459</v>
      </c>
      <c r="D1920" s="33"/>
      <c r="E1920" s="47"/>
      <c r="F1920" s="47"/>
      <c r="G1920" s="47"/>
      <c r="H1920" s="47" t="s">
        <v>128</v>
      </c>
      <c r="I1920" s="47" t="s">
        <v>31</v>
      </c>
      <c r="J1920" s="47" t="s">
        <v>131</v>
      </c>
      <c r="K1920" s="47" t="s">
        <v>115</v>
      </c>
      <c r="L1920" s="47" t="s">
        <v>117</v>
      </c>
      <c r="M1920" s="49"/>
      <c r="N1920" s="47" t="s">
        <v>5460</v>
      </c>
      <c r="O1920" s="47"/>
      <c r="P1920" s="33"/>
    </row>
    <row r="1921" spans="1:16" ht="45">
      <c r="A1921" s="66" t="s">
        <v>5461</v>
      </c>
      <c r="B1921" s="48" t="s">
        <v>5455</v>
      </c>
      <c r="C1921" s="51" t="s">
        <v>5462</v>
      </c>
      <c r="D1921" s="47"/>
      <c r="E1921" s="47"/>
      <c r="F1921" s="47"/>
      <c r="G1921" s="47"/>
      <c r="H1921" s="47" t="s">
        <v>128</v>
      </c>
      <c r="I1921" s="47" t="s">
        <v>31</v>
      </c>
      <c r="J1921" s="47" t="s">
        <v>131</v>
      </c>
      <c r="K1921" s="47" t="s">
        <v>115</v>
      </c>
      <c r="L1921" s="47" t="s">
        <v>117</v>
      </c>
      <c r="M1921" s="49"/>
      <c r="N1921" s="47" t="s">
        <v>5463</v>
      </c>
      <c r="O1921" s="47"/>
      <c r="P1921" s="33"/>
    </row>
    <row r="1922" spans="1:16" ht="30">
      <c r="A1922" s="66" t="s">
        <v>5464</v>
      </c>
      <c r="B1922" s="48" t="s">
        <v>5455</v>
      </c>
      <c r="C1922" s="51" t="s">
        <v>5465</v>
      </c>
      <c r="D1922" s="33"/>
      <c r="E1922" s="33"/>
      <c r="F1922" s="47"/>
      <c r="G1922" s="47"/>
      <c r="H1922" s="47" t="s">
        <v>128</v>
      </c>
      <c r="I1922" s="47" t="s">
        <v>31</v>
      </c>
      <c r="J1922" s="47" t="s">
        <v>131</v>
      </c>
      <c r="K1922" s="47" t="s">
        <v>115</v>
      </c>
      <c r="L1922" s="47" t="s">
        <v>117</v>
      </c>
      <c r="M1922" s="49"/>
      <c r="N1922" s="47" t="s">
        <v>5466</v>
      </c>
      <c r="O1922" s="47"/>
      <c r="P1922" s="33"/>
    </row>
    <row r="1923" spans="1:16" ht="30">
      <c r="A1923" s="66" t="s">
        <v>5467</v>
      </c>
      <c r="B1923" s="48" t="s">
        <v>5455</v>
      </c>
      <c r="C1923" s="51" t="s">
        <v>5468</v>
      </c>
      <c r="D1923" s="47"/>
      <c r="E1923" s="33"/>
      <c r="F1923" s="47"/>
      <c r="G1923" s="47"/>
      <c r="H1923" s="47" t="s">
        <v>128</v>
      </c>
      <c r="I1923" s="47" t="s">
        <v>31</v>
      </c>
      <c r="J1923" s="47" t="s">
        <v>131</v>
      </c>
      <c r="K1923" s="47" t="s">
        <v>115</v>
      </c>
      <c r="L1923" s="47" t="s">
        <v>117</v>
      </c>
      <c r="M1923" s="49"/>
      <c r="N1923" s="47" t="s">
        <v>5469</v>
      </c>
      <c r="O1923" s="47"/>
      <c r="P1923" s="33"/>
    </row>
    <row r="1924" spans="1:16" ht="30">
      <c r="A1924" s="94" t="s">
        <v>5470</v>
      </c>
      <c r="B1924" s="48" t="s">
        <v>5455</v>
      </c>
      <c r="C1924" s="49" t="s">
        <v>5471</v>
      </c>
      <c r="D1924" s="47"/>
      <c r="E1924" s="47"/>
      <c r="F1924" s="47"/>
      <c r="G1924" s="33" t="s">
        <v>8037</v>
      </c>
      <c r="H1924" s="47" t="s">
        <v>128</v>
      </c>
      <c r="I1924" s="47" t="s">
        <v>30</v>
      </c>
      <c r="J1924" s="47" t="s">
        <v>129</v>
      </c>
      <c r="K1924" s="47" t="s">
        <v>114</v>
      </c>
      <c r="L1924" s="47" t="s">
        <v>134</v>
      </c>
      <c r="M1924" s="51" t="s">
        <v>8398</v>
      </c>
      <c r="N1924" s="47" t="s">
        <v>5472</v>
      </c>
      <c r="O1924" s="33"/>
      <c r="P1924" s="60"/>
    </row>
    <row r="1925" spans="1:16" ht="30">
      <c r="A1925" s="66" t="s">
        <v>5473</v>
      </c>
      <c r="B1925" s="48" t="s">
        <v>5455</v>
      </c>
      <c r="C1925" s="49" t="s">
        <v>5474</v>
      </c>
      <c r="D1925" s="47"/>
      <c r="E1925" s="47"/>
      <c r="F1925" s="47"/>
      <c r="G1925" s="47"/>
      <c r="H1925" s="47" t="s">
        <v>128</v>
      </c>
      <c r="I1925" s="47" t="s">
        <v>30</v>
      </c>
      <c r="J1925" s="47" t="s">
        <v>131</v>
      </c>
      <c r="K1925" s="47" t="s">
        <v>115</v>
      </c>
      <c r="L1925" s="47" t="s">
        <v>117</v>
      </c>
      <c r="M1925" s="49"/>
      <c r="N1925" s="47" t="s">
        <v>5475</v>
      </c>
      <c r="O1925" s="47"/>
      <c r="P1925" s="60"/>
    </row>
    <row r="1926" spans="1:16" ht="45">
      <c r="A1926" s="66" t="s">
        <v>5476</v>
      </c>
      <c r="B1926" s="48" t="s">
        <v>5455</v>
      </c>
      <c r="C1926" s="49" t="s">
        <v>5477</v>
      </c>
      <c r="D1926" s="47"/>
      <c r="E1926" s="47"/>
      <c r="F1926" s="47"/>
      <c r="G1926" s="33" t="s">
        <v>8037</v>
      </c>
      <c r="H1926" s="47" t="s">
        <v>128</v>
      </c>
      <c r="I1926" s="47" t="s">
        <v>30</v>
      </c>
      <c r="J1926" s="47" t="s">
        <v>129</v>
      </c>
      <c r="K1926" s="47" t="s">
        <v>114</v>
      </c>
      <c r="L1926" s="47" t="s">
        <v>130</v>
      </c>
      <c r="M1926" s="51" t="s">
        <v>8288</v>
      </c>
      <c r="N1926" s="47" t="s">
        <v>5478</v>
      </c>
      <c r="O1926" s="33"/>
      <c r="P1926" s="60"/>
    </row>
    <row r="1927" spans="1:16" ht="45">
      <c r="A1927" s="66" t="s">
        <v>5479</v>
      </c>
      <c r="B1927" s="48" t="s">
        <v>5480</v>
      </c>
      <c r="C1927" s="49" t="s">
        <v>5481</v>
      </c>
      <c r="D1927" s="47"/>
      <c r="E1927" s="47"/>
      <c r="F1927" s="47"/>
      <c r="G1927" s="47"/>
      <c r="H1927" s="47" t="s">
        <v>128</v>
      </c>
      <c r="I1927" s="47" t="s">
        <v>30</v>
      </c>
      <c r="J1927" s="47" t="s">
        <v>131</v>
      </c>
      <c r="K1927" s="47" t="s">
        <v>115</v>
      </c>
      <c r="L1927" s="47" t="s">
        <v>117</v>
      </c>
      <c r="M1927" s="49"/>
      <c r="N1927" s="47" t="s">
        <v>5482</v>
      </c>
      <c r="O1927" s="64"/>
      <c r="P1927" s="60"/>
    </row>
    <row r="1928" spans="1:16" ht="45">
      <c r="A1928" s="66" t="s">
        <v>5483</v>
      </c>
      <c r="B1928" s="48" t="s">
        <v>5480</v>
      </c>
      <c r="C1928" s="49" t="s">
        <v>5484</v>
      </c>
      <c r="D1928" s="47"/>
      <c r="E1928" s="47"/>
      <c r="F1928" s="47"/>
      <c r="G1928" s="33" t="s">
        <v>8037</v>
      </c>
      <c r="H1928" s="47" t="s">
        <v>128</v>
      </c>
      <c r="I1928" s="47" t="s">
        <v>30</v>
      </c>
      <c r="J1928" s="47" t="s">
        <v>129</v>
      </c>
      <c r="K1928" s="47" t="s">
        <v>114</v>
      </c>
      <c r="L1928" s="47" t="s">
        <v>130</v>
      </c>
      <c r="M1928" s="51" t="s">
        <v>8357</v>
      </c>
      <c r="N1928" s="47" t="s">
        <v>5485</v>
      </c>
      <c r="O1928" s="33"/>
      <c r="P1928" s="60"/>
    </row>
    <row r="1929" spans="1:16" ht="60">
      <c r="A1929" s="94" t="s">
        <v>5486</v>
      </c>
      <c r="B1929" s="48" t="s">
        <v>5480</v>
      </c>
      <c r="C1929" s="49" t="s">
        <v>5487</v>
      </c>
      <c r="D1929" s="47"/>
      <c r="E1929" s="47"/>
      <c r="F1929" s="47"/>
      <c r="G1929" s="33" t="s">
        <v>8037</v>
      </c>
      <c r="H1929" s="47" t="s">
        <v>128</v>
      </c>
      <c r="I1929" s="47" t="s">
        <v>30</v>
      </c>
      <c r="J1929" s="47" t="s">
        <v>129</v>
      </c>
      <c r="K1929" s="47" t="s">
        <v>114</v>
      </c>
      <c r="L1929" s="47" t="s">
        <v>130</v>
      </c>
      <c r="M1929" s="51" t="s">
        <v>8264</v>
      </c>
      <c r="N1929" s="47" t="s">
        <v>5488</v>
      </c>
      <c r="O1929" s="33"/>
      <c r="P1929" s="60"/>
    </row>
    <row r="1930" spans="1:16" ht="45">
      <c r="A1930" s="66" t="s">
        <v>5489</v>
      </c>
      <c r="B1930" s="48" t="s">
        <v>5480</v>
      </c>
      <c r="C1930" s="49" t="s">
        <v>5490</v>
      </c>
      <c r="D1930" s="47"/>
      <c r="E1930" s="47"/>
      <c r="F1930" s="47"/>
      <c r="G1930" s="33" t="s">
        <v>8037</v>
      </c>
      <c r="H1930" s="47" t="s">
        <v>128</v>
      </c>
      <c r="I1930" s="47" t="s">
        <v>30</v>
      </c>
      <c r="J1930" s="47" t="s">
        <v>129</v>
      </c>
      <c r="K1930" s="47" t="s">
        <v>114</v>
      </c>
      <c r="L1930" s="47" t="s">
        <v>130</v>
      </c>
      <c r="M1930" s="51" t="s">
        <v>8310</v>
      </c>
      <c r="N1930" s="47" t="s">
        <v>5491</v>
      </c>
      <c r="O1930" s="33"/>
      <c r="P1930" s="60"/>
    </row>
    <row r="1931" spans="1:16" ht="75">
      <c r="A1931" s="66" t="s">
        <v>5492</v>
      </c>
      <c r="B1931" s="48" t="s">
        <v>5480</v>
      </c>
      <c r="C1931" s="49" t="s">
        <v>5493</v>
      </c>
      <c r="D1931" s="47"/>
      <c r="E1931" s="47"/>
      <c r="F1931" s="47"/>
      <c r="G1931" s="47"/>
      <c r="H1931" s="47" t="s">
        <v>128</v>
      </c>
      <c r="I1931" s="33" t="s">
        <v>30</v>
      </c>
      <c r="J1931" s="47" t="s">
        <v>129</v>
      </c>
      <c r="K1931" s="47" t="s">
        <v>114</v>
      </c>
      <c r="L1931" s="33" t="s">
        <v>116</v>
      </c>
      <c r="M1931" s="51" t="s">
        <v>8135</v>
      </c>
      <c r="N1931" s="47" t="s">
        <v>5494</v>
      </c>
      <c r="O1931" s="47"/>
      <c r="P1931" s="60"/>
    </row>
    <row r="1932" spans="1:16" ht="75">
      <c r="A1932" s="66" t="s">
        <v>291</v>
      </c>
      <c r="B1932" s="48" t="s">
        <v>5480</v>
      </c>
      <c r="C1932" s="49" t="s">
        <v>5495</v>
      </c>
      <c r="D1932" s="47"/>
      <c r="E1932" s="47"/>
      <c r="F1932" s="47"/>
      <c r="G1932" s="47"/>
      <c r="H1932" s="47" t="s">
        <v>128</v>
      </c>
      <c r="I1932" s="33" t="s">
        <v>30</v>
      </c>
      <c r="J1932" s="47" t="s">
        <v>129</v>
      </c>
      <c r="K1932" s="47" t="s">
        <v>114</v>
      </c>
      <c r="L1932" s="33" t="s">
        <v>116</v>
      </c>
      <c r="M1932" s="51" t="s">
        <v>8135</v>
      </c>
      <c r="N1932" s="52"/>
      <c r="O1932" s="52"/>
      <c r="P1932" s="60"/>
    </row>
    <row r="1933" spans="1:16" ht="75">
      <c r="A1933" s="66" t="s">
        <v>292</v>
      </c>
      <c r="B1933" s="48" t="s">
        <v>5480</v>
      </c>
      <c r="C1933" s="49" t="s">
        <v>5496</v>
      </c>
      <c r="D1933" s="47"/>
      <c r="E1933" s="47"/>
      <c r="F1933" s="47"/>
      <c r="G1933" s="47"/>
      <c r="H1933" s="47" t="s">
        <v>128</v>
      </c>
      <c r="I1933" s="33" t="s">
        <v>30</v>
      </c>
      <c r="J1933" s="47" t="s">
        <v>129</v>
      </c>
      <c r="K1933" s="47" t="s">
        <v>114</v>
      </c>
      <c r="L1933" s="33" t="s">
        <v>116</v>
      </c>
      <c r="M1933" s="51" t="s">
        <v>8135</v>
      </c>
      <c r="N1933" s="52"/>
      <c r="O1933" s="52"/>
      <c r="P1933" s="60"/>
    </row>
    <row r="1934" spans="1:16" ht="45">
      <c r="A1934" s="66" t="s">
        <v>5497</v>
      </c>
      <c r="B1934" s="48" t="s">
        <v>5480</v>
      </c>
      <c r="C1934" s="49" t="s">
        <v>5498</v>
      </c>
      <c r="D1934" s="47"/>
      <c r="E1934" s="47"/>
      <c r="F1934" s="48"/>
      <c r="G1934" s="33"/>
      <c r="H1934" s="47" t="s">
        <v>128</v>
      </c>
      <c r="I1934" s="47" t="s">
        <v>30</v>
      </c>
      <c r="J1934" s="47" t="s">
        <v>132</v>
      </c>
      <c r="K1934" s="47" t="s">
        <v>114</v>
      </c>
      <c r="L1934" s="47" t="s">
        <v>116</v>
      </c>
      <c r="M1934" s="49" t="s">
        <v>8339</v>
      </c>
      <c r="N1934" s="47" t="s">
        <v>5499</v>
      </c>
      <c r="O1934" s="33"/>
      <c r="P1934" s="60"/>
    </row>
    <row r="1935" spans="1:16" ht="45">
      <c r="A1935" s="66" t="s">
        <v>5500</v>
      </c>
      <c r="B1935" s="48" t="s">
        <v>5480</v>
      </c>
      <c r="C1935" s="49" t="s">
        <v>5501</v>
      </c>
      <c r="D1935" s="47"/>
      <c r="E1935" s="47"/>
      <c r="F1935" s="48"/>
      <c r="G1935" s="33"/>
      <c r="H1935" s="47" t="s">
        <v>136</v>
      </c>
      <c r="I1935" s="47" t="s">
        <v>30</v>
      </c>
      <c r="J1935" s="47" t="s">
        <v>132</v>
      </c>
      <c r="K1935" s="47" t="s">
        <v>114</v>
      </c>
      <c r="L1935" s="47" t="s">
        <v>133</v>
      </c>
      <c r="M1935" s="51" t="s">
        <v>139</v>
      </c>
      <c r="N1935" s="47" t="s">
        <v>5502</v>
      </c>
      <c r="O1935" s="33"/>
      <c r="P1935" s="60"/>
    </row>
    <row r="1936" spans="1:16" ht="60">
      <c r="A1936" s="66" t="s">
        <v>5503</v>
      </c>
      <c r="B1936" s="48" t="s">
        <v>5480</v>
      </c>
      <c r="C1936" s="51" t="s">
        <v>5504</v>
      </c>
      <c r="D1936" s="33" t="s">
        <v>5506</v>
      </c>
      <c r="E1936" s="33" t="s">
        <v>5509</v>
      </c>
      <c r="F1936" s="47"/>
      <c r="G1936" s="47"/>
      <c r="H1936" s="47" t="s">
        <v>128</v>
      </c>
      <c r="I1936" s="47" t="s">
        <v>31</v>
      </c>
      <c r="J1936" s="47" t="s">
        <v>129</v>
      </c>
      <c r="K1936" s="47" t="s">
        <v>114</v>
      </c>
      <c r="L1936" s="33" t="s">
        <v>117</v>
      </c>
      <c r="M1936" s="51"/>
      <c r="N1936" s="47" t="s">
        <v>5505</v>
      </c>
      <c r="O1936" s="47"/>
      <c r="P1936" s="60"/>
    </row>
    <row r="1937" spans="1:16" ht="45">
      <c r="A1937" s="94" t="s">
        <v>5506</v>
      </c>
      <c r="B1937" s="48" t="s">
        <v>5480</v>
      </c>
      <c r="C1937" s="49" t="s">
        <v>5507</v>
      </c>
      <c r="D1937" s="47"/>
      <c r="E1937" s="47"/>
      <c r="F1937" s="47"/>
      <c r="G1937" s="33" t="s">
        <v>8037</v>
      </c>
      <c r="H1937" s="47" t="s">
        <v>128</v>
      </c>
      <c r="I1937" s="47" t="s">
        <v>30</v>
      </c>
      <c r="J1937" s="47" t="s">
        <v>129</v>
      </c>
      <c r="K1937" s="47" t="s">
        <v>114</v>
      </c>
      <c r="L1937" s="47" t="s">
        <v>130</v>
      </c>
      <c r="M1937" s="51" t="s">
        <v>8357</v>
      </c>
      <c r="N1937" s="47" t="s">
        <v>5508</v>
      </c>
      <c r="O1937" s="33"/>
      <c r="P1937" s="60"/>
    </row>
    <row r="1938" spans="1:16" ht="60">
      <c r="A1938" s="94" t="s">
        <v>5509</v>
      </c>
      <c r="B1938" s="48" t="s">
        <v>5480</v>
      </c>
      <c r="C1938" s="49" t="s">
        <v>5510</v>
      </c>
      <c r="D1938" s="47"/>
      <c r="E1938" s="47"/>
      <c r="F1938" s="47"/>
      <c r="G1938" s="33"/>
      <c r="H1938" s="47" t="s">
        <v>128</v>
      </c>
      <c r="I1938" s="47" t="s">
        <v>30</v>
      </c>
      <c r="J1938" s="47" t="s">
        <v>129</v>
      </c>
      <c r="K1938" s="47" t="s">
        <v>114</v>
      </c>
      <c r="L1938" s="47" t="s">
        <v>117</v>
      </c>
      <c r="M1938" s="51" t="s">
        <v>8368</v>
      </c>
      <c r="N1938" s="47" t="s">
        <v>5511</v>
      </c>
      <c r="O1938" s="33"/>
      <c r="P1938" s="60"/>
    </row>
    <row r="1939" spans="1:16" ht="45">
      <c r="A1939" s="66" t="s">
        <v>5512</v>
      </c>
      <c r="B1939" s="48" t="s">
        <v>5480</v>
      </c>
      <c r="C1939" s="49" t="s">
        <v>5513</v>
      </c>
      <c r="D1939" s="47"/>
      <c r="E1939" s="47"/>
      <c r="F1939" s="47"/>
      <c r="G1939" s="47"/>
      <c r="H1939" s="47" t="s">
        <v>128</v>
      </c>
      <c r="I1939" s="47" t="s">
        <v>30</v>
      </c>
      <c r="J1939" s="47" t="s">
        <v>129</v>
      </c>
      <c r="K1939" s="47" t="s">
        <v>114</v>
      </c>
      <c r="L1939" s="47" t="s">
        <v>116</v>
      </c>
      <c r="M1939" s="51" t="s">
        <v>8135</v>
      </c>
      <c r="N1939" s="47" t="s">
        <v>5514</v>
      </c>
      <c r="O1939" s="47"/>
      <c r="P1939" s="60"/>
    </row>
    <row r="1940" spans="1:16" ht="60">
      <c r="A1940" s="66" t="s">
        <v>5515</v>
      </c>
      <c r="B1940" s="48" t="s">
        <v>5480</v>
      </c>
      <c r="C1940" s="49" t="s">
        <v>5516</v>
      </c>
      <c r="D1940" s="47"/>
      <c r="E1940" s="47"/>
      <c r="F1940" s="47"/>
      <c r="G1940" s="47"/>
      <c r="H1940" s="47" t="s">
        <v>128</v>
      </c>
      <c r="I1940" s="47" t="s">
        <v>30</v>
      </c>
      <c r="J1940" s="47" t="s">
        <v>129</v>
      </c>
      <c r="K1940" s="47" t="s">
        <v>114</v>
      </c>
      <c r="L1940" s="47" t="s">
        <v>116</v>
      </c>
      <c r="M1940" s="51" t="s">
        <v>8135</v>
      </c>
      <c r="N1940" s="47" t="s">
        <v>5517</v>
      </c>
      <c r="O1940" s="47"/>
      <c r="P1940" s="60"/>
    </row>
    <row r="1941" spans="1:16" ht="90">
      <c r="A1941" s="66" t="s">
        <v>5518</v>
      </c>
      <c r="B1941" s="48" t="s">
        <v>5480</v>
      </c>
      <c r="C1941" s="49" t="s">
        <v>5519</v>
      </c>
      <c r="D1941" s="47"/>
      <c r="E1941" s="47"/>
      <c r="F1941" s="47"/>
      <c r="G1941" s="47"/>
      <c r="H1941" s="47" t="s">
        <v>128</v>
      </c>
      <c r="I1941" s="47" t="s">
        <v>30</v>
      </c>
      <c r="J1941" s="47" t="s">
        <v>129</v>
      </c>
      <c r="K1941" s="47" t="s">
        <v>114</v>
      </c>
      <c r="L1941" s="47" t="s">
        <v>116</v>
      </c>
      <c r="M1941" s="51" t="s">
        <v>8188</v>
      </c>
      <c r="N1941" s="47" t="s">
        <v>5520</v>
      </c>
      <c r="O1941" s="52"/>
      <c r="P1941" s="60"/>
    </row>
    <row r="1942" spans="1:16" ht="60">
      <c r="A1942" s="66" t="s">
        <v>5521</v>
      </c>
      <c r="B1942" s="48" t="s">
        <v>5480</v>
      </c>
      <c r="C1942" s="49" t="s">
        <v>5522</v>
      </c>
      <c r="D1942" s="47"/>
      <c r="E1942" s="47"/>
      <c r="F1942" s="47"/>
      <c r="G1942" s="47"/>
      <c r="H1942" s="47" t="s">
        <v>128</v>
      </c>
      <c r="I1942" s="47" t="s">
        <v>30</v>
      </c>
      <c r="J1942" s="47" t="s">
        <v>129</v>
      </c>
      <c r="K1942" s="47" t="s">
        <v>114</v>
      </c>
      <c r="L1942" s="47" t="s">
        <v>116</v>
      </c>
      <c r="M1942" s="51" t="s">
        <v>8135</v>
      </c>
      <c r="N1942" s="47" t="s">
        <v>5523</v>
      </c>
      <c r="O1942" s="47"/>
      <c r="P1942" s="60"/>
    </row>
    <row r="1943" spans="1:16" ht="30">
      <c r="A1943" s="66" t="s">
        <v>5524</v>
      </c>
      <c r="B1943" s="48" t="s">
        <v>5480</v>
      </c>
      <c r="C1943" s="49" t="s">
        <v>5525</v>
      </c>
      <c r="D1943" s="47"/>
      <c r="E1943" s="47"/>
      <c r="F1943" s="47"/>
      <c r="G1943" s="33" t="s">
        <v>8037</v>
      </c>
      <c r="H1943" s="47" t="s">
        <v>128</v>
      </c>
      <c r="I1943" s="47" t="s">
        <v>30</v>
      </c>
      <c r="J1943" s="47" t="s">
        <v>129</v>
      </c>
      <c r="K1943" s="47" t="s">
        <v>114</v>
      </c>
      <c r="L1943" s="47" t="s">
        <v>130</v>
      </c>
      <c r="M1943" s="51" t="s">
        <v>8264</v>
      </c>
      <c r="N1943" s="47" t="s">
        <v>5526</v>
      </c>
      <c r="O1943" s="33"/>
      <c r="P1943" s="60"/>
    </row>
    <row r="1944" spans="1:16" ht="30">
      <c r="A1944" s="66" t="s">
        <v>5527</v>
      </c>
      <c r="B1944" s="48" t="s">
        <v>5528</v>
      </c>
      <c r="C1944" s="49" t="s">
        <v>5529</v>
      </c>
      <c r="D1944" s="47"/>
      <c r="E1944" s="47"/>
      <c r="F1944" s="47"/>
      <c r="G1944" s="47"/>
      <c r="H1944" s="47" t="s">
        <v>128</v>
      </c>
      <c r="I1944" s="47" t="s">
        <v>30</v>
      </c>
      <c r="J1944" s="47" t="s">
        <v>131</v>
      </c>
      <c r="K1944" s="47" t="s">
        <v>115</v>
      </c>
      <c r="L1944" s="47" t="s">
        <v>117</v>
      </c>
      <c r="M1944" s="49"/>
      <c r="N1944" s="47" t="s">
        <v>5530</v>
      </c>
      <c r="O1944" s="47"/>
      <c r="P1944" s="60"/>
    </row>
    <row r="1945" spans="1:16" ht="60">
      <c r="A1945" s="94" t="s">
        <v>5531</v>
      </c>
      <c r="B1945" s="48" t="s">
        <v>5528</v>
      </c>
      <c r="C1945" s="49" t="s">
        <v>5532</v>
      </c>
      <c r="D1945" s="47"/>
      <c r="E1945" s="47"/>
      <c r="F1945" s="47"/>
      <c r="G1945" s="33" t="s">
        <v>8037</v>
      </c>
      <c r="H1945" s="47" t="s">
        <v>128</v>
      </c>
      <c r="I1945" s="47" t="s">
        <v>30</v>
      </c>
      <c r="J1945" s="47" t="s">
        <v>129</v>
      </c>
      <c r="K1945" s="47" t="s">
        <v>114</v>
      </c>
      <c r="L1945" s="47" t="s">
        <v>130</v>
      </c>
      <c r="M1945" s="49" t="s">
        <v>8264</v>
      </c>
      <c r="N1945" s="47" t="s">
        <v>5533</v>
      </c>
      <c r="O1945" s="33"/>
      <c r="P1945" s="60"/>
    </row>
    <row r="1946" spans="1:16" ht="60">
      <c r="A1946" s="66" t="s">
        <v>5534</v>
      </c>
      <c r="B1946" s="48" t="s">
        <v>5528</v>
      </c>
      <c r="C1946" s="49" t="s">
        <v>5535</v>
      </c>
      <c r="D1946" s="47"/>
      <c r="E1946" s="47"/>
      <c r="F1946" s="47"/>
      <c r="G1946" s="33" t="s">
        <v>8037</v>
      </c>
      <c r="H1946" s="47" t="s">
        <v>128</v>
      </c>
      <c r="I1946" s="47" t="s">
        <v>30</v>
      </c>
      <c r="J1946" s="47" t="s">
        <v>129</v>
      </c>
      <c r="K1946" s="47" t="s">
        <v>114</v>
      </c>
      <c r="L1946" s="47" t="s">
        <v>130</v>
      </c>
      <c r="M1946" s="49" t="s">
        <v>8264</v>
      </c>
      <c r="N1946" s="47" t="s">
        <v>5536</v>
      </c>
      <c r="O1946" s="33"/>
      <c r="P1946" s="60"/>
    </row>
    <row r="1947" spans="1:16" ht="60">
      <c r="A1947" s="66" t="s">
        <v>5537</v>
      </c>
      <c r="B1947" s="48" t="s">
        <v>5528</v>
      </c>
      <c r="C1947" s="49" t="s">
        <v>5538</v>
      </c>
      <c r="D1947" s="47"/>
      <c r="E1947" s="47"/>
      <c r="F1947" s="47"/>
      <c r="G1947" s="33" t="s">
        <v>8037</v>
      </c>
      <c r="H1947" s="47" t="s">
        <v>128</v>
      </c>
      <c r="I1947" s="47" t="s">
        <v>30</v>
      </c>
      <c r="J1947" s="47" t="s">
        <v>129</v>
      </c>
      <c r="K1947" s="47" t="s">
        <v>114</v>
      </c>
      <c r="L1947" s="47" t="s">
        <v>130</v>
      </c>
      <c r="M1947" s="49" t="s">
        <v>8264</v>
      </c>
      <c r="N1947" s="47" t="s">
        <v>5539</v>
      </c>
      <c r="O1947" s="33"/>
      <c r="P1947" s="60"/>
    </row>
    <row r="1948" spans="1:16" ht="60">
      <c r="A1948" s="66" t="s">
        <v>5540</v>
      </c>
      <c r="B1948" s="48" t="s">
        <v>5528</v>
      </c>
      <c r="C1948" s="49" t="s">
        <v>5541</v>
      </c>
      <c r="D1948" s="47"/>
      <c r="E1948" s="47"/>
      <c r="F1948" s="47"/>
      <c r="G1948" s="33" t="s">
        <v>8037</v>
      </c>
      <c r="H1948" s="47" t="s">
        <v>128</v>
      </c>
      <c r="I1948" s="47" t="s">
        <v>30</v>
      </c>
      <c r="J1948" s="47" t="s">
        <v>129</v>
      </c>
      <c r="K1948" s="47" t="s">
        <v>114</v>
      </c>
      <c r="L1948" s="47" t="s">
        <v>130</v>
      </c>
      <c r="M1948" s="49" t="s">
        <v>8264</v>
      </c>
      <c r="N1948" s="47" t="s">
        <v>5542</v>
      </c>
      <c r="O1948" s="33"/>
      <c r="P1948" s="60"/>
    </row>
    <row r="1949" spans="1:16" ht="60">
      <c r="A1949" s="66" t="s">
        <v>5543</v>
      </c>
      <c r="B1949" s="48" t="s">
        <v>5528</v>
      </c>
      <c r="C1949" s="49" t="s">
        <v>5544</v>
      </c>
      <c r="D1949" s="47"/>
      <c r="E1949" s="47"/>
      <c r="F1949" s="47"/>
      <c r="G1949" s="33" t="s">
        <v>8037</v>
      </c>
      <c r="H1949" s="47" t="s">
        <v>128</v>
      </c>
      <c r="I1949" s="47" t="s">
        <v>30</v>
      </c>
      <c r="J1949" s="47" t="s">
        <v>129</v>
      </c>
      <c r="K1949" s="47" t="s">
        <v>114</v>
      </c>
      <c r="L1949" s="47" t="s">
        <v>130</v>
      </c>
      <c r="M1949" s="49" t="s">
        <v>8264</v>
      </c>
      <c r="N1949" s="47" t="s">
        <v>5545</v>
      </c>
      <c r="O1949" s="33"/>
      <c r="P1949" s="60"/>
    </row>
    <row r="1950" spans="1:16" ht="75">
      <c r="A1950" s="66" t="s">
        <v>5546</v>
      </c>
      <c r="B1950" s="48" t="s">
        <v>5528</v>
      </c>
      <c r="C1950" s="49" t="s">
        <v>5547</v>
      </c>
      <c r="D1950" s="47"/>
      <c r="E1950" s="47"/>
      <c r="F1950" s="47"/>
      <c r="G1950" s="33" t="s">
        <v>8037</v>
      </c>
      <c r="H1950" s="47" t="s">
        <v>128</v>
      </c>
      <c r="I1950" s="47" t="s">
        <v>30</v>
      </c>
      <c r="J1950" s="47" t="s">
        <v>129</v>
      </c>
      <c r="K1950" s="47" t="s">
        <v>114</v>
      </c>
      <c r="L1950" s="47" t="s">
        <v>130</v>
      </c>
      <c r="M1950" s="51" t="s">
        <v>8357</v>
      </c>
      <c r="N1950" s="47" t="s">
        <v>5548</v>
      </c>
      <c r="O1950" s="33"/>
      <c r="P1950" s="60"/>
    </row>
    <row r="1951" spans="1:16" ht="90">
      <c r="A1951" s="66" t="s">
        <v>5549</v>
      </c>
      <c r="B1951" s="48" t="s">
        <v>5528</v>
      </c>
      <c r="C1951" s="49" t="s">
        <v>5550</v>
      </c>
      <c r="D1951" s="47"/>
      <c r="E1951" s="47"/>
      <c r="F1951" s="47"/>
      <c r="G1951" s="33" t="s">
        <v>8037</v>
      </c>
      <c r="H1951" s="47" t="s">
        <v>128</v>
      </c>
      <c r="I1951" s="47" t="s">
        <v>30</v>
      </c>
      <c r="J1951" s="47" t="s">
        <v>129</v>
      </c>
      <c r="K1951" s="47" t="s">
        <v>114</v>
      </c>
      <c r="L1951" s="47" t="s">
        <v>130</v>
      </c>
      <c r="M1951" s="51" t="s">
        <v>8308</v>
      </c>
      <c r="N1951" s="47" t="s">
        <v>5551</v>
      </c>
      <c r="O1951" s="33"/>
      <c r="P1951" s="60"/>
    </row>
    <row r="1952" spans="1:16" ht="45">
      <c r="A1952" s="66" t="s">
        <v>5552</v>
      </c>
      <c r="B1952" s="48" t="s">
        <v>5528</v>
      </c>
      <c r="C1952" s="49" t="s">
        <v>5553</v>
      </c>
      <c r="D1952" s="47"/>
      <c r="E1952" s="47"/>
      <c r="F1952" s="47"/>
      <c r="G1952" s="47"/>
      <c r="H1952" s="47" t="s">
        <v>128</v>
      </c>
      <c r="I1952" s="47" t="s">
        <v>30</v>
      </c>
      <c r="J1952" s="47" t="s">
        <v>129</v>
      </c>
      <c r="K1952" s="47" t="s">
        <v>114</v>
      </c>
      <c r="L1952" s="33" t="s">
        <v>116</v>
      </c>
      <c r="M1952" s="54" t="s">
        <v>8153</v>
      </c>
      <c r="N1952" s="47" t="s">
        <v>5554</v>
      </c>
      <c r="O1952" s="47"/>
      <c r="P1952" s="60"/>
    </row>
    <row r="1953" spans="1:16" ht="45">
      <c r="A1953" s="66" t="s">
        <v>5555</v>
      </c>
      <c r="B1953" s="48" t="s">
        <v>5528</v>
      </c>
      <c r="C1953" s="49" t="s">
        <v>5556</v>
      </c>
      <c r="D1953" s="47"/>
      <c r="E1953" s="47"/>
      <c r="F1953" s="47"/>
      <c r="G1953" s="47"/>
      <c r="H1953" s="47" t="s">
        <v>128</v>
      </c>
      <c r="I1953" s="47" t="s">
        <v>30</v>
      </c>
      <c r="J1953" s="47" t="s">
        <v>129</v>
      </c>
      <c r="K1953" s="47" t="s">
        <v>114</v>
      </c>
      <c r="L1953" s="33" t="s">
        <v>116</v>
      </c>
      <c r="M1953" s="54" t="s">
        <v>8153</v>
      </c>
      <c r="N1953" s="47" t="s">
        <v>5557</v>
      </c>
      <c r="O1953" s="47"/>
      <c r="P1953" s="60"/>
    </row>
    <row r="1954" spans="1:16" ht="45">
      <c r="A1954" s="66" t="s">
        <v>5558</v>
      </c>
      <c r="B1954" s="48" t="s">
        <v>5528</v>
      </c>
      <c r="C1954" s="49" t="s">
        <v>5559</v>
      </c>
      <c r="D1954" s="47"/>
      <c r="E1954" s="47"/>
      <c r="F1954" s="47"/>
      <c r="G1954" s="47"/>
      <c r="H1954" s="47" t="s">
        <v>128</v>
      </c>
      <c r="I1954" s="47" t="s">
        <v>30</v>
      </c>
      <c r="J1954" s="47" t="s">
        <v>129</v>
      </c>
      <c r="K1954" s="47" t="s">
        <v>114</v>
      </c>
      <c r="L1954" s="33" t="s">
        <v>116</v>
      </c>
      <c r="M1954" s="54" t="s">
        <v>8153</v>
      </c>
      <c r="N1954" s="47" t="s">
        <v>5560</v>
      </c>
      <c r="O1954" s="47"/>
      <c r="P1954" s="60"/>
    </row>
    <row r="1955" spans="1:16" ht="105">
      <c r="A1955" s="66" t="s">
        <v>5561</v>
      </c>
      <c r="B1955" s="48" t="s">
        <v>5528</v>
      </c>
      <c r="C1955" s="49" t="s">
        <v>5562</v>
      </c>
      <c r="D1955" s="47"/>
      <c r="E1955" s="47"/>
      <c r="F1955" s="47"/>
      <c r="G1955" s="47"/>
      <c r="H1955" s="47" t="s">
        <v>128</v>
      </c>
      <c r="I1955" s="47" t="s">
        <v>30</v>
      </c>
      <c r="J1955" s="47" t="s">
        <v>129</v>
      </c>
      <c r="K1955" s="47" t="s">
        <v>114</v>
      </c>
      <c r="L1955" s="33" t="s">
        <v>116</v>
      </c>
      <c r="M1955" s="54" t="s">
        <v>8153</v>
      </c>
      <c r="N1955" s="47" t="s">
        <v>5563</v>
      </c>
      <c r="O1955" s="47"/>
      <c r="P1955" s="60"/>
    </row>
    <row r="1956" spans="1:16" ht="105">
      <c r="A1956" s="66" t="s">
        <v>5564</v>
      </c>
      <c r="B1956" s="48" t="s">
        <v>5528</v>
      </c>
      <c r="C1956" s="49" t="s">
        <v>5565</v>
      </c>
      <c r="D1956" s="47"/>
      <c r="E1956" s="47"/>
      <c r="F1956" s="47"/>
      <c r="G1956" s="47"/>
      <c r="H1956" s="47" t="s">
        <v>128</v>
      </c>
      <c r="I1956" s="47" t="s">
        <v>30</v>
      </c>
      <c r="J1956" s="47" t="s">
        <v>129</v>
      </c>
      <c r="K1956" s="47" t="s">
        <v>114</v>
      </c>
      <c r="L1956" s="33" t="s">
        <v>116</v>
      </c>
      <c r="M1956" s="51" t="s">
        <v>8135</v>
      </c>
      <c r="N1956" s="47" t="s">
        <v>5566</v>
      </c>
      <c r="O1956" s="47"/>
      <c r="P1956" s="60"/>
    </row>
    <row r="1957" spans="1:16" ht="45">
      <c r="A1957" s="66" t="s">
        <v>5567</v>
      </c>
      <c r="B1957" s="48" t="s">
        <v>5528</v>
      </c>
      <c r="C1957" s="49" t="s">
        <v>5568</v>
      </c>
      <c r="D1957" s="47"/>
      <c r="E1957" s="47"/>
      <c r="F1957" s="47"/>
      <c r="G1957" s="47"/>
      <c r="H1957" s="47" t="s">
        <v>128</v>
      </c>
      <c r="I1957" s="47" t="s">
        <v>30</v>
      </c>
      <c r="J1957" s="47" t="s">
        <v>129</v>
      </c>
      <c r="K1957" s="47" t="s">
        <v>114</v>
      </c>
      <c r="L1957" s="33" t="s">
        <v>116</v>
      </c>
      <c r="M1957" s="51" t="s">
        <v>8135</v>
      </c>
      <c r="N1957" s="47" t="s">
        <v>5569</v>
      </c>
      <c r="O1957" s="47"/>
      <c r="P1957" s="60"/>
    </row>
    <row r="1958" spans="1:16" ht="45">
      <c r="A1958" s="66" t="s">
        <v>5570</v>
      </c>
      <c r="B1958" s="48" t="s">
        <v>5528</v>
      </c>
      <c r="C1958" s="49" t="s">
        <v>5571</v>
      </c>
      <c r="D1958" s="47"/>
      <c r="E1958" s="47"/>
      <c r="F1958" s="47"/>
      <c r="G1958" s="47"/>
      <c r="H1958" s="47" t="s">
        <v>128</v>
      </c>
      <c r="I1958" s="47" t="s">
        <v>30</v>
      </c>
      <c r="J1958" s="47" t="s">
        <v>129</v>
      </c>
      <c r="K1958" s="47" t="s">
        <v>114</v>
      </c>
      <c r="L1958" s="33" t="s">
        <v>116</v>
      </c>
      <c r="M1958" s="51" t="s">
        <v>8135</v>
      </c>
      <c r="N1958" s="47" t="s">
        <v>5572</v>
      </c>
      <c r="O1958" s="47"/>
      <c r="P1958" s="60"/>
    </row>
    <row r="1959" spans="1:16" ht="60">
      <c r="A1959" s="66" t="s">
        <v>5573</v>
      </c>
      <c r="B1959" s="48" t="s">
        <v>5528</v>
      </c>
      <c r="C1959" s="49" t="s">
        <v>5574</v>
      </c>
      <c r="D1959" s="47"/>
      <c r="E1959" s="47"/>
      <c r="F1959" s="47"/>
      <c r="G1959" s="47"/>
      <c r="H1959" s="47" t="s">
        <v>128</v>
      </c>
      <c r="I1959" s="47" t="s">
        <v>30</v>
      </c>
      <c r="J1959" s="47" t="s">
        <v>129</v>
      </c>
      <c r="K1959" s="47" t="s">
        <v>114</v>
      </c>
      <c r="L1959" s="33" t="s">
        <v>116</v>
      </c>
      <c r="M1959" s="51" t="s">
        <v>8135</v>
      </c>
      <c r="N1959" s="47" t="s">
        <v>5575</v>
      </c>
      <c r="O1959" s="47"/>
      <c r="P1959" s="60"/>
    </row>
    <row r="1960" spans="1:16" ht="60">
      <c r="A1960" s="66" t="s">
        <v>5576</v>
      </c>
      <c r="B1960" s="48" t="s">
        <v>5528</v>
      </c>
      <c r="C1960" s="49" t="s">
        <v>5577</v>
      </c>
      <c r="D1960" s="47"/>
      <c r="E1960" s="47"/>
      <c r="F1960" s="47"/>
      <c r="G1960" s="47"/>
      <c r="H1960" s="47" t="s">
        <v>128</v>
      </c>
      <c r="I1960" s="47" t="s">
        <v>30</v>
      </c>
      <c r="J1960" s="47" t="s">
        <v>129</v>
      </c>
      <c r="K1960" s="47" t="s">
        <v>114</v>
      </c>
      <c r="L1960" s="33" t="s">
        <v>116</v>
      </c>
      <c r="M1960" s="51" t="s">
        <v>8135</v>
      </c>
      <c r="N1960" s="47" t="s">
        <v>5578</v>
      </c>
      <c r="O1960" s="47"/>
      <c r="P1960" s="60"/>
    </row>
    <row r="1961" spans="1:16" ht="60">
      <c r="A1961" s="66" t="s">
        <v>5579</v>
      </c>
      <c r="B1961" s="48" t="s">
        <v>5528</v>
      </c>
      <c r="C1961" s="49" t="s">
        <v>5580</v>
      </c>
      <c r="D1961" s="47"/>
      <c r="E1961" s="47"/>
      <c r="F1961" s="47"/>
      <c r="G1961" s="47"/>
      <c r="H1961" s="47" t="s">
        <v>128</v>
      </c>
      <c r="I1961" s="47" t="s">
        <v>30</v>
      </c>
      <c r="J1961" s="47" t="s">
        <v>129</v>
      </c>
      <c r="K1961" s="47" t="s">
        <v>114</v>
      </c>
      <c r="L1961" s="33" t="s">
        <v>116</v>
      </c>
      <c r="M1961" s="51" t="s">
        <v>8135</v>
      </c>
      <c r="N1961" s="47" t="s">
        <v>5581</v>
      </c>
      <c r="O1961" s="47"/>
      <c r="P1961" s="60"/>
    </row>
    <row r="1962" spans="1:16" ht="75">
      <c r="A1962" s="66" t="s">
        <v>5582</v>
      </c>
      <c r="B1962" s="48" t="s">
        <v>5528</v>
      </c>
      <c r="C1962" s="49" t="s">
        <v>5583</v>
      </c>
      <c r="D1962" s="47"/>
      <c r="E1962" s="47"/>
      <c r="F1962" s="47"/>
      <c r="G1962" s="47"/>
      <c r="H1962" s="47" t="s">
        <v>128</v>
      </c>
      <c r="I1962" s="47" t="s">
        <v>30</v>
      </c>
      <c r="J1962" s="47" t="s">
        <v>129</v>
      </c>
      <c r="K1962" s="47" t="s">
        <v>114</v>
      </c>
      <c r="L1962" s="33" t="s">
        <v>116</v>
      </c>
      <c r="M1962" s="51" t="s">
        <v>8135</v>
      </c>
      <c r="N1962" s="47" t="s">
        <v>5584</v>
      </c>
      <c r="O1962" s="47"/>
      <c r="P1962" s="60"/>
    </row>
    <row r="1963" spans="1:16" ht="75">
      <c r="A1963" s="66" t="s">
        <v>5585</v>
      </c>
      <c r="B1963" s="48" t="s">
        <v>5528</v>
      </c>
      <c r="C1963" s="49" t="s">
        <v>5586</v>
      </c>
      <c r="D1963" s="47"/>
      <c r="E1963" s="47"/>
      <c r="F1963" s="47"/>
      <c r="G1963" s="47"/>
      <c r="H1963" s="47" t="s">
        <v>128</v>
      </c>
      <c r="I1963" s="47" t="s">
        <v>30</v>
      </c>
      <c r="J1963" s="47" t="s">
        <v>129</v>
      </c>
      <c r="K1963" s="47" t="s">
        <v>114</v>
      </c>
      <c r="L1963" s="33" t="s">
        <v>116</v>
      </c>
      <c r="M1963" s="51" t="s">
        <v>8135</v>
      </c>
      <c r="N1963" s="47" t="s">
        <v>5587</v>
      </c>
      <c r="O1963" s="47"/>
      <c r="P1963" s="60"/>
    </row>
    <row r="1964" spans="1:16" ht="105">
      <c r="A1964" s="66" t="s">
        <v>5588</v>
      </c>
      <c r="B1964" s="48" t="s">
        <v>5528</v>
      </c>
      <c r="C1964" s="49" t="s">
        <v>5589</v>
      </c>
      <c r="D1964" s="47"/>
      <c r="E1964" s="47"/>
      <c r="F1964" s="47"/>
      <c r="G1964" s="47"/>
      <c r="H1964" s="47" t="s">
        <v>128</v>
      </c>
      <c r="I1964" s="47" t="s">
        <v>30</v>
      </c>
      <c r="J1964" s="47" t="s">
        <v>129</v>
      </c>
      <c r="K1964" s="47" t="s">
        <v>114</v>
      </c>
      <c r="L1964" s="33" t="s">
        <v>116</v>
      </c>
      <c r="M1964" s="51" t="s">
        <v>8135</v>
      </c>
      <c r="N1964" s="47" t="s">
        <v>5590</v>
      </c>
      <c r="O1964" s="47"/>
      <c r="P1964" s="60"/>
    </row>
    <row r="1965" spans="1:16" ht="45">
      <c r="A1965" s="66" t="s">
        <v>5591</v>
      </c>
      <c r="B1965" s="48" t="s">
        <v>5528</v>
      </c>
      <c r="C1965" s="49" t="s">
        <v>5592</v>
      </c>
      <c r="D1965" s="47"/>
      <c r="E1965" s="47"/>
      <c r="F1965" s="47"/>
      <c r="G1965" s="47"/>
      <c r="H1965" s="47" t="s">
        <v>128</v>
      </c>
      <c r="I1965" s="47" t="s">
        <v>30</v>
      </c>
      <c r="J1965" s="47" t="s">
        <v>129</v>
      </c>
      <c r="K1965" s="47" t="s">
        <v>114</v>
      </c>
      <c r="L1965" s="33" t="s">
        <v>116</v>
      </c>
      <c r="M1965" s="51" t="s">
        <v>8135</v>
      </c>
      <c r="N1965" s="47" t="s">
        <v>5593</v>
      </c>
      <c r="O1965" s="47"/>
      <c r="P1965" s="60"/>
    </row>
    <row r="1966" spans="1:16" ht="75">
      <c r="A1966" s="66" t="s">
        <v>5594</v>
      </c>
      <c r="B1966" s="48" t="s">
        <v>5528</v>
      </c>
      <c r="C1966" s="49" t="s">
        <v>5595</v>
      </c>
      <c r="D1966" s="47"/>
      <c r="E1966" s="47"/>
      <c r="F1966" s="47"/>
      <c r="G1966" s="47"/>
      <c r="H1966" s="47" t="s">
        <v>128</v>
      </c>
      <c r="I1966" s="47" t="s">
        <v>30</v>
      </c>
      <c r="J1966" s="47" t="s">
        <v>129</v>
      </c>
      <c r="K1966" s="47" t="s">
        <v>114</v>
      </c>
      <c r="L1966" s="33" t="s">
        <v>116</v>
      </c>
      <c r="M1966" s="51" t="s">
        <v>8135</v>
      </c>
      <c r="N1966" s="47" t="s">
        <v>5596</v>
      </c>
      <c r="O1966" s="47"/>
      <c r="P1966" s="60"/>
    </row>
    <row r="1967" spans="1:16" ht="60">
      <c r="A1967" s="66" t="s">
        <v>5597</v>
      </c>
      <c r="B1967" s="48" t="s">
        <v>5528</v>
      </c>
      <c r="C1967" s="49" t="s">
        <v>5598</v>
      </c>
      <c r="D1967" s="47"/>
      <c r="E1967" s="47"/>
      <c r="F1967" s="47"/>
      <c r="G1967" s="47"/>
      <c r="H1967" s="47" t="s">
        <v>128</v>
      </c>
      <c r="I1967" s="47" t="s">
        <v>30</v>
      </c>
      <c r="J1967" s="47" t="s">
        <v>129</v>
      </c>
      <c r="K1967" s="47" t="s">
        <v>114</v>
      </c>
      <c r="L1967" s="33" t="s">
        <v>116</v>
      </c>
      <c r="M1967" s="51" t="s">
        <v>8135</v>
      </c>
      <c r="N1967" s="47" t="s">
        <v>5599</v>
      </c>
      <c r="O1967" s="47"/>
      <c r="P1967" s="60"/>
    </row>
    <row r="1968" spans="1:16" ht="75">
      <c r="A1968" s="66" t="s">
        <v>5600</v>
      </c>
      <c r="B1968" s="48" t="s">
        <v>5528</v>
      </c>
      <c r="C1968" s="49" t="s">
        <v>5601</v>
      </c>
      <c r="D1968" s="47"/>
      <c r="E1968" s="47"/>
      <c r="F1968" s="47"/>
      <c r="G1968" s="47"/>
      <c r="H1968" s="47" t="s">
        <v>128</v>
      </c>
      <c r="I1968" s="47" t="s">
        <v>30</v>
      </c>
      <c r="J1968" s="47" t="s">
        <v>129</v>
      </c>
      <c r="K1968" s="47" t="s">
        <v>114</v>
      </c>
      <c r="L1968" s="33" t="s">
        <v>116</v>
      </c>
      <c r="M1968" s="51" t="s">
        <v>8135</v>
      </c>
      <c r="N1968" s="47" t="s">
        <v>5602</v>
      </c>
      <c r="O1968" s="47"/>
      <c r="P1968" s="60"/>
    </row>
    <row r="1969" spans="1:16" ht="60">
      <c r="A1969" s="66" t="s">
        <v>5603</v>
      </c>
      <c r="B1969" s="48" t="s">
        <v>5528</v>
      </c>
      <c r="C1969" s="49" t="s">
        <v>5604</v>
      </c>
      <c r="D1969" s="47"/>
      <c r="E1969" s="47"/>
      <c r="F1969" s="47"/>
      <c r="G1969" s="47"/>
      <c r="H1969" s="47" t="s">
        <v>128</v>
      </c>
      <c r="I1969" s="47" t="s">
        <v>30</v>
      </c>
      <c r="J1969" s="47" t="s">
        <v>129</v>
      </c>
      <c r="K1969" s="47" t="s">
        <v>114</v>
      </c>
      <c r="L1969" s="33" t="s">
        <v>116</v>
      </c>
      <c r="M1969" s="51" t="s">
        <v>8135</v>
      </c>
      <c r="N1969" s="47" t="s">
        <v>5605</v>
      </c>
      <c r="O1969" s="47"/>
      <c r="P1969" s="60"/>
    </row>
    <row r="1970" spans="1:16" ht="75">
      <c r="A1970" s="66" t="s">
        <v>5606</v>
      </c>
      <c r="B1970" s="48" t="s">
        <v>5528</v>
      </c>
      <c r="C1970" s="49" t="s">
        <v>5607</v>
      </c>
      <c r="D1970" s="47"/>
      <c r="E1970" s="47"/>
      <c r="F1970" s="47"/>
      <c r="G1970" s="47"/>
      <c r="H1970" s="47" t="s">
        <v>128</v>
      </c>
      <c r="I1970" s="47" t="s">
        <v>30</v>
      </c>
      <c r="J1970" s="47" t="s">
        <v>129</v>
      </c>
      <c r="K1970" s="47" t="s">
        <v>114</v>
      </c>
      <c r="L1970" s="33" t="s">
        <v>116</v>
      </c>
      <c r="M1970" s="51" t="s">
        <v>8135</v>
      </c>
      <c r="N1970" s="47" t="s">
        <v>5608</v>
      </c>
      <c r="O1970" s="64"/>
      <c r="P1970" s="60"/>
    </row>
    <row r="1971" spans="1:16" ht="75">
      <c r="A1971" s="66" t="s">
        <v>5609</v>
      </c>
      <c r="B1971" s="48" t="s">
        <v>5528</v>
      </c>
      <c r="C1971" s="49" t="s">
        <v>5610</v>
      </c>
      <c r="D1971" s="47"/>
      <c r="E1971" s="47"/>
      <c r="F1971" s="47"/>
      <c r="G1971" s="47"/>
      <c r="H1971" s="47" t="s">
        <v>128</v>
      </c>
      <c r="I1971" s="47" t="s">
        <v>30</v>
      </c>
      <c r="J1971" s="47" t="s">
        <v>129</v>
      </c>
      <c r="K1971" s="47" t="s">
        <v>114</v>
      </c>
      <c r="L1971" s="33" t="s">
        <v>116</v>
      </c>
      <c r="M1971" s="51" t="s">
        <v>8135</v>
      </c>
      <c r="N1971" s="47" t="s">
        <v>5611</v>
      </c>
      <c r="O1971" s="47"/>
      <c r="P1971" s="60"/>
    </row>
    <row r="1972" spans="1:16" ht="45">
      <c r="A1972" s="66" t="s">
        <v>5612</v>
      </c>
      <c r="B1972" s="48" t="s">
        <v>5528</v>
      </c>
      <c r="C1972" s="49" t="s">
        <v>5613</v>
      </c>
      <c r="D1972" s="47"/>
      <c r="E1972" s="47"/>
      <c r="F1972" s="47"/>
      <c r="G1972" s="47"/>
      <c r="H1972" s="47" t="s">
        <v>128</v>
      </c>
      <c r="I1972" s="47" t="s">
        <v>30</v>
      </c>
      <c r="J1972" s="47" t="s">
        <v>129</v>
      </c>
      <c r="K1972" s="47" t="s">
        <v>114</v>
      </c>
      <c r="L1972" s="33" t="s">
        <v>116</v>
      </c>
      <c r="M1972" s="51" t="s">
        <v>8135</v>
      </c>
      <c r="N1972" s="47" t="s">
        <v>5614</v>
      </c>
      <c r="O1972" s="47"/>
      <c r="P1972" s="60"/>
    </row>
    <row r="1973" spans="1:16" ht="75">
      <c r="A1973" s="66" t="s">
        <v>5615</v>
      </c>
      <c r="B1973" s="48" t="s">
        <v>5528</v>
      </c>
      <c r="C1973" s="49" t="s">
        <v>5616</v>
      </c>
      <c r="D1973" s="47"/>
      <c r="E1973" s="47"/>
      <c r="F1973" s="47"/>
      <c r="G1973" s="47"/>
      <c r="H1973" s="47" t="s">
        <v>128</v>
      </c>
      <c r="I1973" s="47" t="s">
        <v>30</v>
      </c>
      <c r="J1973" s="47" t="s">
        <v>129</v>
      </c>
      <c r="K1973" s="47" t="s">
        <v>114</v>
      </c>
      <c r="L1973" s="33" t="s">
        <v>116</v>
      </c>
      <c r="M1973" s="51" t="s">
        <v>8135</v>
      </c>
      <c r="N1973" s="47" t="s">
        <v>5617</v>
      </c>
      <c r="O1973" s="47"/>
      <c r="P1973" s="60"/>
    </row>
    <row r="1974" spans="1:16" ht="60">
      <c r="A1974" s="66" t="s">
        <v>5618</v>
      </c>
      <c r="B1974" s="48" t="s">
        <v>5528</v>
      </c>
      <c r="C1974" s="49" t="s">
        <v>5619</v>
      </c>
      <c r="D1974" s="47"/>
      <c r="E1974" s="47"/>
      <c r="F1974" s="47"/>
      <c r="G1974" s="47"/>
      <c r="H1974" s="47" t="s">
        <v>128</v>
      </c>
      <c r="I1974" s="47" t="s">
        <v>30</v>
      </c>
      <c r="J1974" s="47" t="s">
        <v>129</v>
      </c>
      <c r="K1974" s="47" t="s">
        <v>114</v>
      </c>
      <c r="L1974" s="33" t="s">
        <v>116</v>
      </c>
      <c r="M1974" s="51" t="s">
        <v>8135</v>
      </c>
      <c r="N1974" s="47" t="s">
        <v>5620</v>
      </c>
      <c r="O1974" s="64"/>
      <c r="P1974" s="60"/>
    </row>
    <row r="1975" spans="1:16" ht="75">
      <c r="A1975" s="66" t="s">
        <v>5621</v>
      </c>
      <c r="B1975" s="48" t="s">
        <v>5528</v>
      </c>
      <c r="C1975" s="49" t="s">
        <v>5622</v>
      </c>
      <c r="D1975" s="47"/>
      <c r="E1975" s="47"/>
      <c r="F1975" s="47"/>
      <c r="G1975" s="47"/>
      <c r="H1975" s="47" t="s">
        <v>128</v>
      </c>
      <c r="I1975" s="47" t="s">
        <v>30</v>
      </c>
      <c r="J1975" s="47" t="s">
        <v>129</v>
      </c>
      <c r="K1975" s="47" t="s">
        <v>114</v>
      </c>
      <c r="L1975" s="33" t="s">
        <v>116</v>
      </c>
      <c r="M1975" s="51" t="s">
        <v>8135</v>
      </c>
      <c r="N1975" s="47" t="s">
        <v>5623</v>
      </c>
      <c r="O1975" s="64"/>
      <c r="P1975" s="60"/>
    </row>
    <row r="1976" spans="1:16" ht="75">
      <c r="A1976" s="66" t="s">
        <v>5624</v>
      </c>
      <c r="B1976" s="48" t="s">
        <v>5528</v>
      </c>
      <c r="C1976" s="49" t="s">
        <v>5625</v>
      </c>
      <c r="D1976" s="47"/>
      <c r="E1976" s="47"/>
      <c r="F1976" s="47"/>
      <c r="G1976" s="47"/>
      <c r="H1976" s="47" t="s">
        <v>128</v>
      </c>
      <c r="I1976" s="47" t="s">
        <v>30</v>
      </c>
      <c r="J1976" s="47" t="s">
        <v>129</v>
      </c>
      <c r="K1976" s="47" t="s">
        <v>114</v>
      </c>
      <c r="L1976" s="33" t="s">
        <v>116</v>
      </c>
      <c r="M1976" s="51" t="s">
        <v>8135</v>
      </c>
      <c r="N1976" s="47" t="s">
        <v>5626</v>
      </c>
      <c r="O1976" s="64"/>
      <c r="P1976" s="60"/>
    </row>
    <row r="1977" spans="1:16" ht="45">
      <c r="A1977" s="66" t="s">
        <v>5627</v>
      </c>
      <c r="B1977" s="48" t="s">
        <v>5528</v>
      </c>
      <c r="C1977" s="49" t="s">
        <v>5628</v>
      </c>
      <c r="D1977" s="47"/>
      <c r="E1977" s="47"/>
      <c r="F1977" s="47"/>
      <c r="G1977" s="47"/>
      <c r="H1977" s="47" t="s">
        <v>128</v>
      </c>
      <c r="I1977" s="47" t="s">
        <v>30</v>
      </c>
      <c r="J1977" s="47" t="s">
        <v>129</v>
      </c>
      <c r="K1977" s="47" t="s">
        <v>114</v>
      </c>
      <c r="L1977" s="33" t="s">
        <v>116</v>
      </c>
      <c r="M1977" s="51" t="s">
        <v>8135</v>
      </c>
      <c r="N1977" s="47" t="s">
        <v>5629</v>
      </c>
      <c r="O1977" s="64"/>
      <c r="P1977" s="60"/>
    </row>
    <row r="1978" spans="1:16" ht="75">
      <c r="A1978" s="66" t="s">
        <v>5630</v>
      </c>
      <c r="B1978" s="48" t="s">
        <v>5528</v>
      </c>
      <c r="C1978" s="49" t="s">
        <v>5631</v>
      </c>
      <c r="D1978" s="47"/>
      <c r="E1978" s="47"/>
      <c r="F1978" s="47"/>
      <c r="G1978" s="47"/>
      <c r="H1978" s="47" t="s">
        <v>128</v>
      </c>
      <c r="I1978" s="47" t="s">
        <v>30</v>
      </c>
      <c r="J1978" s="47" t="s">
        <v>129</v>
      </c>
      <c r="K1978" s="47" t="s">
        <v>114</v>
      </c>
      <c r="L1978" s="33" t="s">
        <v>116</v>
      </c>
      <c r="M1978" s="51" t="s">
        <v>8135</v>
      </c>
      <c r="N1978" s="47" t="s">
        <v>5632</v>
      </c>
      <c r="O1978" s="64"/>
      <c r="P1978" s="60"/>
    </row>
    <row r="1979" spans="1:16" ht="60">
      <c r="A1979" s="66" t="s">
        <v>5633</v>
      </c>
      <c r="B1979" s="48" t="s">
        <v>5528</v>
      </c>
      <c r="C1979" s="49" t="s">
        <v>5634</v>
      </c>
      <c r="D1979" s="47"/>
      <c r="E1979" s="47"/>
      <c r="F1979" s="47"/>
      <c r="G1979" s="47"/>
      <c r="H1979" s="47" t="s">
        <v>128</v>
      </c>
      <c r="I1979" s="47" t="s">
        <v>30</v>
      </c>
      <c r="J1979" s="47" t="s">
        <v>129</v>
      </c>
      <c r="K1979" s="47" t="s">
        <v>114</v>
      </c>
      <c r="L1979" s="33" t="s">
        <v>116</v>
      </c>
      <c r="M1979" s="51" t="s">
        <v>8135</v>
      </c>
      <c r="N1979" s="47" t="s">
        <v>5635</v>
      </c>
      <c r="O1979" s="64"/>
      <c r="P1979" s="60"/>
    </row>
    <row r="1980" spans="1:16" ht="75">
      <c r="A1980" s="66" t="s">
        <v>5636</v>
      </c>
      <c r="B1980" s="48" t="s">
        <v>5528</v>
      </c>
      <c r="C1980" s="49" t="s">
        <v>5637</v>
      </c>
      <c r="D1980" s="47"/>
      <c r="E1980" s="47"/>
      <c r="F1980" s="47"/>
      <c r="G1980" s="47"/>
      <c r="H1980" s="47" t="s">
        <v>128</v>
      </c>
      <c r="I1980" s="47" t="s">
        <v>30</v>
      </c>
      <c r="J1980" s="47" t="s">
        <v>129</v>
      </c>
      <c r="K1980" s="47" t="s">
        <v>114</v>
      </c>
      <c r="L1980" s="33" t="s">
        <v>116</v>
      </c>
      <c r="M1980" s="51" t="s">
        <v>8135</v>
      </c>
      <c r="N1980" s="47" t="s">
        <v>5638</v>
      </c>
      <c r="O1980" s="47"/>
      <c r="P1980" s="60"/>
    </row>
    <row r="1981" spans="1:16" ht="75">
      <c r="A1981" s="66" t="s">
        <v>5639</v>
      </c>
      <c r="B1981" s="48" t="s">
        <v>5528</v>
      </c>
      <c r="C1981" s="49" t="s">
        <v>5640</v>
      </c>
      <c r="D1981" s="47"/>
      <c r="E1981" s="47"/>
      <c r="F1981" s="47"/>
      <c r="G1981" s="47"/>
      <c r="H1981" s="47" t="s">
        <v>128</v>
      </c>
      <c r="I1981" s="47" t="s">
        <v>30</v>
      </c>
      <c r="J1981" s="47" t="s">
        <v>129</v>
      </c>
      <c r="K1981" s="47" t="s">
        <v>114</v>
      </c>
      <c r="L1981" s="33" t="s">
        <v>116</v>
      </c>
      <c r="M1981" s="51" t="s">
        <v>8135</v>
      </c>
      <c r="N1981" s="47" t="s">
        <v>5641</v>
      </c>
      <c r="O1981" s="47"/>
      <c r="P1981" s="60"/>
    </row>
    <row r="1982" spans="1:16" ht="75">
      <c r="A1982" s="66" t="s">
        <v>5642</v>
      </c>
      <c r="B1982" s="48" t="s">
        <v>5528</v>
      </c>
      <c r="C1982" s="49" t="s">
        <v>5643</v>
      </c>
      <c r="D1982" s="47"/>
      <c r="E1982" s="47"/>
      <c r="F1982" s="47"/>
      <c r="G1982" s="47"/>
      <c r="H1982" s="47" t="s">
        <v>128</v>
      </c>
      <c r="I1982" s="47" t="s">
        <v>30</v>
      </c>
      <c r="J1982" s="47" t="s">
        <v>129</v>
      </c>
      <c r="K1982" s="47" t="s">
        <v>114</v>
      </c>
      <c r="L1982" s="47" t="s">
        <v>116</v>
      </c>
      <c r="M1982" s="51" t="s">
        <v>8188</v>
      </c>
      <c r="N1982" s="47" t="s">
        <v>5644</v>
      </c>
      <c r="O1982" s="47"/>
      <c r="P1982" s="60"/>
    </row>
    <row r="1983" spans="1:16" ht="30">
      <c r="A1983" s="66" t="s">
        <v>5645</v>
      </c>
      <c r="B1983" s="48" t="s">
        <v>5528</v>
      </c>
      <c r="C1983" s="49" t="s">
        <v>5646</v>
      </c>
      <c r="D1983" s="47"/>
      <c r="E1983" s="47"/>
      <c r="F1983" s="47"/>
      <c r="G1983" s="33" t="s">
        <v>8037</v>
      </c>
      <c r="H1983" s="47" t="s">
        <v>128</v>
      </c>
      <c r="I1983" s="47" t="s">
        <v>30</v>
      </c>
      <c r="J1983" s="47" t="s">
        <v>129</v>
      </c>
      <c r="K1983" s="47" t="s">
        <v>114</v>
      </c>
      <c r="L1983" s="47" t="s">
        <v>130</v>
      </c>
      <c r="M1983" s="51" t="s">
        <v>8308</v>
      </c>
      <c r="N1983" s="47" t="s">
        <v>5647</v>
      </c>
      <c r="O1983" s="33"/>
      <c r="P1983" s="60"/>
    </row>
    <row r="1984" spans="1:16" ht="45">
      <c r="A1984" s="66" t="s">
        <v>5648</v>
      </c>
      <c r="B1984" s="48" t="s">
        <v>5649</v>
      </c>
      <c r="C1984" s="49" t="s">
        <v>5650</v>
      </c>
      <c r="D1984" s="47"/>
      <c r="E1984" s="47"/>
      <c r="F1984" s="47"/>
      <c r="G1984" s="47"/>
      <c r="H1984" s="47" t="s">
        <v>128</v>
      </c>
      <c r="I1984" s="47" t="s">
        <v>30</v>
      </c>
      <c r="J1984" s="47" t="s">
        <v>131</v>
      </c>
      <c r="K1984" s="47" t="s">
        <v>115</v>
      </c>
      <c r="L1984" s="47" t="s">
        <v>117</v>
      </c>
      <c r="M1984" s="48"/>
      <c r="N1984" s="47" t="s">
        <v>5651</v>
      </c>
      <c r="O1984" s="52"/>
      <c r="P1984" s="60"/>
    </row>
    <row r="1985" spans="1:16" ht="45">
      <c r="A1985" s="66" t="s">
        <v>5652</v>
      </c>
      <c r="B1985" s="48" t="s">
        <v>5649</v>
      </c>
      <c r="C1985" s="49" t="s">
        <v>5653</v>
      </c>
      <c r="D1985" s="47"/>
      <c r="E1985" s="47"/>
      <c r="F1985" s="47"/>
      <c r="G1985" s="33" t="s">
        <v>8037</v>
      </c>
      <c r="H1985" s="47" t="s">
        <v>128</v>
      </c>
      <c r="I1985" s="47" t="s">
        <v>30</v>
      </c>
      <c r="J1985" s="47" t="s">
        <v>129</v>
      </c>
      <c r="K1985" s="47" t="s">
        <v>114</v>
      </c>
      <c r="L1985" s="47" t="s">
        <v>130</v>
      </c>
      <c r="M1985" s="51" t="s">
        <v>8388</v>
      </c>
      <c r="N1985" s="47" t="s">
        <v>5654</v>
      </c>
      <c r="O1985" s="33"/>
      <c r="P1985" s="60"/>
    </row>
    <row r="1986" spans="1:16" ht="60">
      <c r="A1986" s="66" t="s">
        <v>5655</v>
      </c>
      <c r="B1986" s="48" t="s">
        <v>5649</v>
      </c>
      <c r="C1986" s="49" t="s">
        <v>5656</v>
      </c>
      <c r="D1986" s="47"/>
      <c r="E1986" s="47"/>
      <c r="F1986" s="47"/>
      <c r="G1986" s="33" t="s">
        <v>8037</v>
      </c>
      <c r="H1986" s="47" t="s">
        <v>128</v>
      </c>
      <c r="I1986" s="47" t="s">
        <v>30</v>
      </c>
      <c r="J1986" s="47" t="s">
        <v>129</v>
      </c>
      <c r="K1986" s="47" t="s">
        <v>114</v>
      </c>
      <c r="L1986" s="47" t="s">
        <v>130</v>
      </c>
      <c r="M1986" s="51" t="s">
        <v>8313</v>
      </c>
      <c r="N1986" s="47" t="s">
        <v>5657</v>
      </c>
      <c r="O1986" s="33"/>
      <c r="P1986" s="60"/>
    </row>
    <row r="1987" spans="1:16" ht="90">
      <c r="A1987" s="66" t="s">
        <v>5658</v>
      </c>
      <c r="B1987" s="48" t="s">
        <v>5649</v>
      </c>
      <c r="C1987" s="49" t="s">
        <v>5659</v>
      </c>
      <c r="D1987" s="47"/>
      <c r="E1987" s="47"/>
      <c r="F1987" s="47"/>
      <c r="G1987" s="33" t="s">
        <v>8037</v>
      </c>
      <c r="H1987" s="47" t="s">
        <v>128</v>
      </c>
      <c r="I1987" s="47" t="s">
        <v>30</v>
      </c>
      <c r="J1987" s="47" t="s">
        <v>129</v>
      </c>
      <c r="K1987" s="47" t="s">
        <v>114</v>
      </c>
      <c r="L1987" s="47" t="s">
        <v>130</v>
      </c>
      <c r="M1987" s="54" t="s">
        <v>8308</v>
      </c>
      <c r="N1987" s="47" t="s">
        <v>5660</v>
      </c>
      <c r="O1987" s="33"/>
      <c r="P1987" s="60"/>
    </row>
    <row r="1988" spans="1:16" ht="45">
      <c r="A1988" s="66" t="s">
        <v>5661</v>
      </c>
      <c r="B1988" s="48" t="s">
        <v>5649</v>
      </c>
      <c r="C1988" s="49" t="s">
        <v>5662</v>
      </c>
      <c r="D1988" s="47"/>
      <c r="E1988" s="47"/>
      <c r="F1988" s="47"/>
      <c r="G1988" s="47"/>
      <c r="H1988" s="47" t="s">
        <v>128</v>
      </c>
      <c r="I1988" s="47" t="s">
        <v>30</v>
      </c>
      <c r="J1988" s="47" t="s">
        <v>129</v>
      </c>
      <c r="K1988" s="47" t="s">
        <v>114</v>
      </c>
      <c r="L1988" s="33" t="s">
        <v>116</v>
      </c>
      <c r="M1988" s="51" t="s">
        <v>8135</v>
      </c>
      <c r="N1988" s="47" t="s">
        <v>5663</v>
      </c>
      <c r="O1988" s="52"/>
      <c r="P1988" s="60"/>
    </row>
    <row r="1989" spans="1:16" ht="105">
      <c r="A1989" s="66" t="s">
        <v>5664</v>
      </c>
      <c r="B1989" s="48" t="s">
        <v>5649</v>
      </c>
      <c r="C1989" s="49" t="s">
        <v>5665</v>
      </c>
      <c r="D1989" s="47"/>
      <c r="E1989" s="47"/>
      <c r="F1989" s="47"/>
      <c r="G1989" s="47"/>
      <c r="H1989" s="47" t="s">
        <v>128</v>
      </c>
      <c r="I1989" s="47" t="s">
        <v>30</v>
      </c>
      <c r="J1989" s="47" t="s">
        <v>129</v>
      </c>
      <c r="K1989" s="47" t="s">
        <v>114</v>
      </c>
      <c r="L1989" s="33" t="s">
        <v>116</v>
      </c>
      <c r="M1989" s="51" t="s">
        <v>8135</v>
      </c>
      <c r="N1989" s="47" t="s">
        <v>5666</v>
      </c>
      <c r="O1989" s="52"/>
      <c r="P1989" s="60"/>
    </row>
    <row r="1990" spans="1:16" ht="120">
      <c r="A1990" s="66" t="s">
        <v>5667</v>
      </c>
      <c r="B1990" s="48" t="s">
        <v>5649</v>
      </c>
      <c r="C1990" s="49" t="s">
        <v>5668</v>
      </c>
      <c r="D1990" s="47"/>
      <c r="E1990" s="47"/>
      <c r="F1990" s="47"/>
      <c r="G1990" s="47"/>
      <c r="H1990" s="47" t="s">
        <v>128</v>
      </c>
      <c r="I1990" s="47" t="s">
        <v>30</v>
      </c>
      <c r="J1990" s="47" t="s">
        <v>129</v>
      </c>
      <c r="K1990" s="47" t="s">
        <v>114</v>
      </c>
      <c r="L1990" s="33" t="s">
        <v>116</v>
      </c>
      <c r="M1990" s="51" t="s">
        <v>8135</v>
      </c>
      <c r="N1990" s="47" t="s">
        <v>5669</v>
      </c>
      <c r="O1990" s="52"/>
      <c r="P1990" s="60"/>
    </row>
    <row r="1991" spans="1:16" ht="60">
      <c r="A1991" s="66" t="s">
        <v>5670</v>
      </c>
      <c r="B1991" s="48" t="s">
        <v>5649</v>
      </c>
      <c r="C1991" s="49" t="s">
        <v>5671</v>
      </c>
      <c r="D1991" s="47"/>
      <c r="E1991" s="47"/>
      <c r="F1991" s="47"/>
      <c r="G1991" s="47"/>
      <c r="H1991" s="47" t="s">
        <v>128</v>
      </c>
      <c r="I1991" s="47" t="s">
        <v>30</v>
      </c>
      <c r="J1991" s="47" t="s">
        <v>129</v>
      </c>
      <c r="K1991" s="47" t="s">
        <v>114</v>
      </c>
      <c r="L1991" s="33" t="s">
        <v>116</v>
      </c>
      <c r="M1991" s="51" t="s">
        <v>8135</v>
      </c>
      <c r="N1991" s="47" t="s">
        <v>5672</v>
      </c>
      <c r="O1991" s="50"/>
      <c r="P1991" s="60"/>
    </row>
    <row r="1992" spans="1:16" ht="60">
      <c r="A1992" s="66" t="s">
        <v>5673</v>
      </c>
      <c r="B1992" s="48" t="s">
        <v>5649</v>
      </c>
      <c r="C1992" s="49" t="s">
        <v>5674</v>
      </c>
      <c r="D1992" s="47"/>
      <c r="E1992" s="47"/>
      <c r="F1992" s="47"/>
      <c r="G1992" s="47"/>
      <c r="H1992" s="47" t="s">
        <v>128</v>
      </c>
      <c r="I1992" s="47" t="s">
        <v>30</v>
      </c>
      <c r="J1992" s="47" t="s">
        <v>129</v>
      </c>
      <c r="K1992" s="47" t="s">
        <v>114</v>
      </c>
      <c r="L1992" s="47" t="s">
        <v>116</v>
      </c>
      <c r="M1992" s="51" t="s">
        <v>8188</v>
      </c>
      <c r="N1992" s="47" t="s">
        <v>5675</v>
      </c>
      <c r="O1992" s="50"/>
      <c r="P1992" s="60"/>
    </row>
    <row r="1993" spans="1:16" ht="75">
      <c r="A1993" s="66" t="s">
        <v>5676</v>
      </c>
      <c r="B1993" s="48" t="s">
        <v>5649</v>
      </c>
      <c r="C1993" s="49" t="s">
        <v>5677</v>
      </c>
      <c r="D1993" s="47"/>
      <c r="E1993" s="47"/>
      <c r="F1993" s="47"/>
      <c r="G1993" s="47"/>
      <c r="H1993" s="47" t="s">
        <v>128</v>
      </c>
      <c r="I1993" s="47" t="s">
        <v>30</v>
      </c>
      <c r="J1993" s="47" t="s">
        <v>129</v>
      </c>
      <c r="K1993" s="47" t="s">
        <v>114</v>
      </c>
      <c r="L1993" s="47" t="s">
        <v>116</v>
      </c>
      <c r="M1993" s="51" t="s">
        <v>8135</v>
      </c>
      <c r="N1993" s="47" t="s">
        <v>5678</v>
      </c>
      <c r="O1993" s="52"/>
      <c r="P1993" s="60"/>
    </row>
    <row r="1994" spans="1:16" ht="30">
      <c r="A1994" s="66" t="s">
        <v>5679</v>
      </c>
      <c r="B1994" s="48" t="s">
        <v>5649</v>
      </c>
      <c r="C1994" s="49" t="s">
        <v>5680</v>
      </c>
      <c r="D1994" s="47"/>
      <c r="E1994" s="47"/>
      <c r="F1994" s="47"/>
      <c r="G1994" s="33" t="s">
        <v>8037</v>
      </c>
      <c r="H1994" s="47" t="s">
        <v>128</v>
      </c>
      <c r="I1994" s="47" t="s">
        <v>30</v>
      </c>
      <c r="J1994" s="47" t="s">
        <v>129</v>
      </c>
      <c r="K1994" s="47" t="s">
        <v>114</v>
      </c>
      <c r="L1994" s="47" t="s">
        <v>130</v>
      </c>
      <c r="M1994" s="48" t="s">
        <v>8264</v>
      </c>
      <c r="N1994" s="47" t="s">
        <v>5681</v>
      </c>
      <c r="O1994" s="33"/>
      <c r="P1994" s="60"/>
    </row>
    <row r="1995" spans="1:16" ht="45">
      <c r="A1995" s="66" t="s">
        <v>5682</v>
      </c>
      <c r="B1995" s="48" t="s">
        <v>5683</v>
      </c>
      <c r="C1995" s="49" t="s">
        <v>5684</v>
      </c>
      <c r="D1995" s="47"/>
      <c r="E1995" s="47"/>
      <c r="F1995" s="47"/>
      <c r="G1995" s="47"/>
      <c r="H1995" s="47" t="s">
        <v>128</v>
      </c>
      <c r="I1995" s="47" t="s">
        <v>30</v>
      </c>
      <c r="J1995" s="47" t="s">
        <v>131</v>
      </c>
      <c r="K1995" s="47" t="s">
        <v>115</v>
      </c>
      <c r="L1995" s="47" t="s">
        <v>117</v>
      </c>
      <c r="M1995" s="49"/>
      <c r="N1995" s="47" t="s">
        <v>5685</v>
      </c>
      <c r="O1995" s="47"/>
      <c r="P1995" s="60"/>
    </row>
    <row r="1996" spans="1:16" ht="60">
      <c r="A1996" s="66" t="s">
        <v>5686</v>
      </c>
      <c r="B1996" s="48" t="s">
        <v>5683</v>
      </c>
      <c r="C1996" s="49" t="s">
        <v>5687</v>
      </c>
      <c r="D1996" s="47"/>
      <c r="E1996" s="47"/>
      <c r="F1996" s="47"/>
      <c r="G1996" s="33" t="s">
        <v>8037</v>
      </c>
      <c r="H1996" s="47" t="s">
        <v>128</v>
      </c>
      <c r="I1996" s="47" t="s">
        <v>30</v>
      </c>
      <c r="J1996" s="47" t="s">
        <v>129</v>
      </c>
      <c r="K1996" s="47" t="s">
        <v>114</v>
      </c>
      <c r="L1996" s="47" t="s">
        <v>130</v>
      </c>
      <c r="M1996" s="54" t="s">
        <v>8398</v>
      </c>
      <c r="N1996" s="47" t="s">
        <v>5688</v>
      </c>
      <c r="O1996" s="33"/>
      <c r="P1996" s="60"/>
    </row>
    <row r="1997" spans="1:16" ht="75">
      <c r="A1997" s="66" t="s">
        <v>5689</v>
      </c>
      <c r="B1997" s="48" t="s">
        <v>5683</v>
      </c>
      <c r="C1997" s="49" t="s">
        <v>5690</v>
      </c>
      <c r="D1997" s="47"/>
      <c r="E1997" s="47"/>
      <c r="F1997" s="47"/>
      <c r="G1997" s="33" t="s">
        <v>8037</v>
      </c>
      <c r="H1997" s="47" t="s">
        <v>128</v>
      </c>
      <c r="I1997" s="47" t="s">
        <v>30</v>
      </c>
      <c r="J1997" s="47" t="s">
        <v>129</v>
      </c>
      <c r="K1997" s="47" t="s">
        <v>114</v>
      </c>
      <c r="L1997" s="47" t="s">
        <v>130</v>
      </c>
      <c r="M1997" s="49" t="s">
        <v>8264</v>
      </c>
      <c r="N1997" s="47" t="s">
        <v>5691</v>
      </c>
      <c r="O1997" s="33"/>
      <c r="P1997" s="60"/>
    </row>
    <row r="1998" spans="1:16" ht="60">
      <c r="A1998" s="66" t="s">
        <v>5692</v>
      </c>
      <c r="B1998" s="48" t="s">
        <v>5683</v>
      </c>
      <c r="C1998" s="49" t="s">
        <v>5693</v>
      </c>
      <c r="D1998" s="47"/>
      <c r="E1998" s="47"/>
      <c r="F1998" s="47"/>
      <c r="G1998" s="33" t="s">
        <v>8037</v>
      </c>
      <c r="H1998" s="47" t="s">
        <v>128</v>
      </c>
      <c r="I1998" s="47" t="s">
        <v>30</v>
      </c>
      <c r="J1998" s="47" t="s">
        <v>129</v>
      </c>
      <c r="K1998" s="47" t="s">
        <v>114</v>
      </c>
      <c r="L1998" s="47" t="s">
        <v>130</v>
      </c>
      <c r="M1998" s="54" t="s">
        <v>8357</v>
      </c>
      <c r="N1998" s="47" t="s">
        <v>5694</v>
      </c>
      <c r="O1998" s="33"/>
      <c r="P1998" s="60"/>
    </row>
    <row r="1999" spans="1:16" ht="75">
      <c r="A1999" s="66" t="s">
        <v>5695</v>
      </c>
      <c r="B1999" s="48" t="s">
        <v>5683</v>
      </c>
      <c r="C1999" s="49" t="s">
        <v>5696</v>
      </c>
      <c r="D1999" s="47"/>
      <c r="E1999" s="47"/>
      <c r="F1999" s="47"/>
      <c r="G1999" s="47"/>
      <c r="H1999" s="47" t="s">
        <v>128</v>
      </c>
      <c r="I1999" s="47" t="s">
        <v>30</v>
      </c>
      <c r="J1999" s="47" t="s">
        <v>129</v>
      </c>
      <c r="K1999" s="47" t="s">
        <v>114</v>
      </c>
      <c r="L1999" s="33" t="s">
        <v>116</v>
      </c>
      <c r="M1999" s="51" t="s">
        <v>8135</v>
      </c>
      <c r="N1999" s="47" t="s">
        <v>5697</v>
      </c>
      <c r="O1999" s="47"/>
      <c r="P1999" s="60"/>
    </row>
    <row r="2000" spans="1:16" ht="75">
      <c r="A2000" s="66" t="s">
        <v>293</v>
      </c>
      <c r="B2000" s="48" t="s">
        <v>5683</v>
      </c>
      <c r="C2000" s="49" t="s">
        <v>5698</v>
      </c>
      <c r="D2000" s="47"/>
      <c r="E2000" s="47"/>
      <c r="F2000" s="47"/>
      <c r="G2000" s="47"/>
      <c r="H2000" s="47" t="s">
        <v>128</v>
      </c>
      <c r="I2000" s="47" t="s">
        <v>30</v>
      </c>
      <c r="J2000" s="47" t="s">
        <v>129</v>
      </c>
      <c r="K2000" s="47" t="s">
        <v>114</v>
      </c>
      <c r="L2000" s="33" t="s">
        <v>116</v>
      </c>
      <c r="M2000" s="51" t="s">
        <v>8135</v>
      </c>
      <c r="N2000" s="52"/>
      <c r="O2000" s="52"/>
      <c r="P2000" s="60"/>
    </row>
    <row r="2001" spans="1:16" ht="75">
      <c r="A2001" s="66" t="s">
        <v>294</v>
      </c>
      <c r="B2001" s="48" t="s">
        <v>5683</v>
      </c>
      <c r="C2001" s="49" t="s">
        <v>5699</v>
      </c>
      <c r="D2001" s="47"/>
      <c r="E2001" s="47"/>
      <c r="F2001" s="47"/>
      <c r="G2001" s="47"/>
      <c r="H2001" s="47" t="s">
        <v>128</v>
      </c>
      <c r="I2001" s="47" t="s">
        <v>30</v>
      </c>
      <c r="J2001" s="47" t="s">
        <v>129</v>
      </c>
      <c r="K2001" s="47" t="s">
        <v>114</v>
      </c>
      <c r="L2001" s="33" t="s">
        <v>116</v>
      </c>
      <c r="M2001" s="51" t="s">
        <v>8135</v>
      </c>
      <c r="N2001" s="52"/>
      <c r="O2001" s="52"/>
      <c r="P2001" s="60"/>
    </row>
    <row r="2002" spans="1:16" ht="45">
      <c r="A2002" s="66" t="s">
        <v>5700</v>
      </c>
      <c r="B2002" s="48" t="s">
        <v>5683</v>
      </c>
      <c r="C2002" s="49" t="s">
        <v>5701</v>
      </c>
      <c r="D2002" s="47"/>
      <c r="E2002" s="47"/>
      <c r="F2002" s="48"/>
      <c r="G2002" s="33" t="s">
        <v>8037</v>
      </c>
      <c r="H2002" s="47" t="s">
        <v>128</v>
      </c>
      <c r="I2002" s="47" t="s">
        <v>30</v>
      </c>
      <c r="J2002" s="47" t="s">
        <v>132</v>
      </c>
      <c r="K2002" s="47" t="s">
        <v>114</v>
      </c>
      <c r="L2002" s="47" t="s">
        <v>130</v>
      </c>
      <c r="M2002" s="51" t="s">
        <v>8357</v>
      </c>
      <c r="N2002" s="47" t="s">
        <v>5702</v>
      </c>
      <c r="O2002" s="33"/>
      <c r="P2002" s="60"/>
    </row>
    <row r="2003" spans="1:16" ht="45">
      <c r="A2003" s="66" t="s">
        <v>5703</v>
      </c>
      <c r="B2003" s="48" t="s">
        <v>5683</v>
      </c>
      <c r="C2003" s="49" t="s">
        <v>5704</v>
      </c>
      <c r="D2003" s="47"/>
      <c r="E2003" s="47"/>
      <c r="F2003" s="54"/>
      <c r="G2003" s="33"/>
      <c r="H2003" s="47" t="s">
        <v>136</v>
      </c>
      <c r="I2003" s="47" t="s">
        <v>30</v>
      </c>
      <c r="J2003" s="47" t="s">
        <v>131</v>
      </c>
      <c r="K2003" s="47" t="s">
        <v>115</v>
      </c>
      <c r="L2003" s="47" t="s">
        <v>133</v>
      </c>
      <c r="M2003" s="51" t="s">
        <v>139</v>
      </c>
      <c r="N2003" s="47" t="s">
        <v>5705</v>
      </c>
      <c r="O2003" s="33"/>
      <c r="P2003" s="60"/>
    </row>
    <row r="2004" spans="1:16" ht="45">
      <c r="A2004" s="66" t="s">
        <v>5706</v>
      </c>
      <c r="B2004" s="48" t="s">
        <v>5683</v>
      </c>
      <c r="C2004" s="49" t="s">
        <v>5707</v>
      </c>
      <c r="D2004" s="47"/>
      <c r="E2004" s="47"/>
      <c r="F2004" s="47"/>
      <c r="G2004" s="33" t="s">
        <v>8037</v>
      </c>
      <c r="H2004" s="47" t="s">
        <v>128</v>
      </c>
      <c r="I2004" s="47" t="s">
        <v>30</v>
      </c>
      <c r="J2004" s="47" t="s">
        <v>129</v>
      </c>
      <c r="K2004" s="47" t="s">
        <v>114</v>
      </c>
      <c r="L2004" s="47" t="s">
        <v>130</v>
      </c>
      <c r="M2004" s="49" t="s">
        <v>8264</v>
      </c>
      <c r="N2004" s="47" t="s">
        <v>5708</v>
      </c>
      <c r="O2004" s="33"/>
      <c r="P2004" s="60"/>
    </row>
    <row r="2005" spans="1:16" ht="90">
      <c r="A2005" s="66" t="s">
        <v>5709</v>
      </c>
      <c r="B2005" s="48" t="s">
        <v>5683</v>
      </c>
      <c r="C2005" s="49" t="s">
        <v>5710</v>
      </c>
      <c r="D2005" s="47"/>
      <c r="E2005" s="47"/>
      <c r="F2005" s="47"/>
      <c r="G2005" s="47"/>
      <c r="H2005" s="47" t="s">
        <v>128</v>
      </c>
      <c r="I2005" s="47" t="s">
        <v>30</v>
      </c>
      <c r="J2005" s="47" t="s">
        <v>129</v>
      </c>
      <c r="K2005" s="47" t="s">
        <v>114</v>
      </c>
      <c r="L2005" s="33" t="s">
        <v>116</v>
      </c>
      <c r="M2005" s="51" t="s">
        <v>8135</v>
      </c>
      <c r="N2005" s="47" t="s">
        <v>5711</v>
      </c>
      <c r="O2005" s="52"/>
      <c r="P2005" s="60"/>
    </row>
    <row r="2006" spans="1:16" ht="105">
      <c r="A2006" s="66" t="s">
        <v>5712</v>
      </c>
      <c r="B2006" s="48" t="s">
        <v>5683</v>
      </c>
      <c r="C2006" s="49" t="s">
        <v>5713</v>
      </c>
      <c r="D2006" s="47"/>
      <c r="E2006" s="47"/>
      <c r="F2006" s="47"/>
      <c r="G2006" s="47"/>
      <c r="H2006" s="47" t="s">
        <v>128</v>
      </c>
      <c r="I2006" s="47" t="s">
        <v>30</v>
      </c>
      <c r="J2006" s="47" t="s">
        <v>129</v>
      </c>
      <c r="K2006" s="47" t="s">
        <v>114</v>
      </c>
      <c r="L2006" s="33" t="s">
        <v>116</v>
      </c>
      <c r="M2006" s="51" t="s">
        <v>8135</v>
      </c>
      <c r="N2006" s="47" t="s">
        <v>5714</v>
      </c>
      <c r="O2006" s="52"/>
      <c r="P2006" s="60"/>
    </row>
    <row r="2007" spans="1:16" ht="75">
      <c r="A2007" s="66" t="s">
        <v>5715</v>
      </c>
      <c r="B2007" s="48" t="s">
        <v>5683</v>
      </c>
      <c r="C2007" s="49" t="s">
        <v>5716</v>
      </c>
      <c r="D2007" s="47"/>
      <c r="E2007" s="47"/>
      <c r="F2007" s="47"/>
      <c r="G2007" s="47"/>
      <c r="H2007" s="47" t="s">
        <v>128</v>
      </c>
      <c r="I2007" s="47" t="s">
        <v>30</v>
      </c>
      <c r="J2007" s="47" t="s">
        <v>129</v>
      </c>
      <c r="K2007" s="47" t="s">
        <v>114</v>
      </c>
      <c r="L2007" s="33" t="s">
        <v>116</v>
      </c>
      <c r="M2007" s="51" t="s">
        <v>8135</v>
      </c>
      <c r="N2007" s="47" t="s">
        <v>5717</v>
      </c>
      <c r="O2007" s="47"/>
      <c r="P2007" s="60"/>
    </row>
    <row r="2008" spans="1:16" ht="45">
      <c r="A2008" s="66" t="s">
        <v>5718</v>
      </c>
      <c r="B2008" s="48" t="s">
        <v>5683</v>
      </c>
      <c r="C2008" s="49" t="s">
        <v>5719</v>
      </c>
      <c r="D2008" s="47"/>
      <c r="E2008" s="47"/>
      <c r="F2008" s="47"/>
      <c r="G2008" s="33"/>
      <c r="H2008" s="47" t="s">
        <v>128</v>
      </c>
      <c r="I2008" s="47" t="s">
        <v>30</v>
      </c>
      <c r="J2008" s="47" t="s">
        <v>129</v>
      </c>
      <c r="K2008" s="47" t="s">
        <v>114</v>
      </c>
      <c r="L2008" s="47" t="s">
        <v>117</v>
      </c>
      <c r="M2008" s="51" t="s">
        <v>8368</v>
      </c>
      <c r="N2008" s="47" t="s">
        <v>5720</v>
      </c>
      <c r="O2008" s="63"/>
      <c r="P2008" s="60"/>
    </row>
    <row r="2009" spans="1:16" ht="90">
      <c r="A2009" s="66" t="s">
        <v>5721</v>
      </c>
      <c r="B2009" s="48" t="s">
        <v>5683</v>
      </c>
      <c r="C2009" s="49" t="s">
        <v>5722</v>
      </c>
      <c r="D2009" s="47"/>
      <c r="E2009" s="47"/>
      <c r="F2009" s="48"/>
      <c r="G2009" s="47"/>
      <c r="H2009" s="47" t="s">
        <v>128</v>
      </c>
      <c r="I2009" s="47" t="s">
        <v>30</v>
      </c>
      <c r="J2009" s="47" t="s">
        <v>129</v>
      </c>
      <c r="K2009" s="47" t="s">
        <v>114</v>
      </c>
      <c r="L2009" s="33" t="s">
        <v>116</v>
      </c>
      <c r="M2009" s="51" t="s">
        <v>8135</v>
      </c>
      <c r="N2009" s="47" t="s">
        <v>5723</v>
      </c>
      <c r="O2009" s="47"/>
      <c r="P2009" s="60"/>
    </row>
    <row r="2010" spans="1:16" ht="90">
      <c r="A2010" s="66" t="s">
        <v>5724</v>
      </c>
      <c r="B2010" s="48" t="s">
        <v>5683</v>
      </c>
      <c r="C2010" s="49" t="s">
        <v>5725</v>
      </c>
      <c r="D2010" s="47"/>
      <c r="E2010" s="47"/>
      <c r="F2010" s="48"/>
      <c r="G2010" s="47"/>
      <c r="H2010" s="47" t="s">
        <v>136</v>
      </c>
      <c r="I2010" s="47" t="s">
        <v>30</v>
      </c>
      <c r="J2010" s="47" t="s">
        <v>131</v>
      </c>
      <c r="K2010" s="47" t="s">
        <v>115</v>
      </c>
      <c r="L2010" s="47" t="s">
        <v>133</v>
      </c>
      <c r="M2010" s="51" t="s">
        <v>139</v>
      </c>
      <c r="N2010" s="47" t="s">
        <v>5726</v>
      </c>
      <c r="O2010" s="47"/>
      <c r="P2010" s="60"/>
    </row>
    <row r="2011" spans="1:16" ht="60">
      <c r="A2011" s="66" t="s">
        <v>5727</v>
      </c>
      <c r="B2011" s="48" t="s">
        <v>5683</v>
      </c>
      <c r="C2011" s="49" t="s">
        <v>5728</v>
      </c>
      <c r="D2011" s="47"/>
      <c r="E2011" s="47"/>
      <c r="F2011" s="47"/>
      <c r="G2011" s="47"/>
      <c r="H2011" s="47" t="s">
        <v>128</v>
      </c>
      <c r="I2011" s="47" t="s">
        <v>30</v>
      </c>
      <c r="J2011" s="47" t="s">
        <v>129</v>
      </c>
      <c r="K2011" s="47" t="s">
        <v>114</v>
      </c>
      <c r="L2011" s="33" t="s">
        <v>116</v>
      </c>
      <c r="M2011" s="51" t="s">
        <v>8135</v>
      </c>
      <c r="N2011" s="47" t="s">
        <v>5729</v>
      </c>
      <c r="O2011" s="47"/>
      <c r="P2011" s="60"/>
    </row>
    <row r="2012" spans="1:16" ht="45">
      <c r="A2012" s="66" t="s">
        <v>5730</v>
      </c>
      <c r="B2012" s="48" t="s">
        <v>5683</v>
      </c>
      <c r="C2012" s="49" t="s">
        <v>5731</v>
      </c>
      <c r="D2012" s="47"/>
      <c r="E2012" s="47"/>
      <c r="F2012" s="47"/>
      <c r="G2012" s="47"/>
      <c r="H2012" s="47" t="s">
        <v>128</v>
      </c>
      <c r="I2012" s="47" t="s">
        <v>30</v>
      </c>
      <c r="J2012" s="47" t="s">
        <v>129</v>
      </c>
      <c r="K2012" s="47" t="s">
        <v>114</v>
      </c>
      <c r="L2012" s="33" t="s">
        <v>116</v>
      </c>
      <c r="M2012" s="51" t="s">
        <v>8135</v>
      </c>
      <c r="N2012" s="47" t="s">
        <v>5732</v>
      </c>
      <c r="O2012" s="47"/>
      <c r="P2012" s="60"/>
    </row>
    <row r="2013" spans="1:16" ht="30">
      <c r="A2013" s="66" t="s">
        <v>5733</v>
      </c>
      <c r="B2013" s="48" t="s">
        <v>5683</v>
      </c>
      <c r="C2013" s="49" t="s">
        <v>5734</v>
      </c>
      <c r="D2013" s="47"/>
      <c r="E2013" s="47"/>
      <c r="F2013" s="47"/>
      <c r="G2013" s="33" t="s">
        <v>8037</v>
      </c>
      <c r="H2013" s="47" t="s">
        <v>128</v>
      </c>
      <c r="I2013" s="47" t="s">
        <v>30</v>
      </c>
      <c r="J2013" s="47" t="s">
        <v>129</v>
      </c>
      <c r="K2013" s="47" t="s">
        <v>114</v>
      </c>
      <c r="L2013" s="47" t="s">
        <v>130</v>
      </c>
      <c r="M2013" s="49" t="s">
        <v>8264</v>
      </c>
      <c r="N2013" s="47" t="s">
        <v>5735</v>
      </c>
      <c r="O2013" s="33"/>
      <c r="P2013" s="60"/>
    </row>
    <row r="2014" spans="1:16" ht="45">
      <c r="A2014" s="66" t="s">
        <v>5736</v>
      </c>
      <c r="B2014" s="48" t="s">
        <v>5737</v>
      </c>
      <c r="C2014" s="49" t="s">
        <v>5738</v>
      </c>
      <c r="D2014" s="47"/>
      <c r="E2014" s="47"/>
      <c r="F2014" s="47"/>
      <c r="G2014" s="47"/>
      <c r="H2014" s="47" t="s">
        <v>128</v>
      </c>
      <c r="I2014" s="47" t="s">
        <v>30</v>
      </c>
      <c r="J2014" s="47" t="s">
        <v>131</v>
      </c>
      <c r="K2014" s="47" t="s">
        <v>115</v>
      </c>
      <c r="L2014" s="47" t="s">
        <v>117</v>
      </c>
      <c r="M2014" s="49"/>
      <c r="N2014" s="47" t="s">
        <v>5739</v>
      </c>
      <c r="O2014" s="47"/>
      <c r="P2014" s="60"/>
    </row>
    <row r="2015" spans="1:16" ht="60">
      <c r="A2015" s="66" t="s">
        <v>5740</v>
      </c>
      <c r="B2015" s="48" t="s">
        <v>5737</v>
      </c>
      <c r="C2015" s="49" t="s">
        <v>5741</v>
      </c>
      <c r="D2015" s="47"/>
      <c r="E2015" s="47"/>
      <c r="F2015" s="47"/>
      <c r="G2015" s="33" t="s">
        <v>8037</v>
      </c>
      <c r="H2015" s="47" t="s">
        <v>128</v>
      </c>
      <c r="I2015" s="47" t="s">
        <v>30</v>
      </c>
      <c r="J2015" s="47" t="s">
        <v>129</v>
      </c>
      <c r="K2015" s="47" t="s">
        <v>114</v>
      </c>
      <c r="L2015" s="47" t="s">
        <v>130</v>
      </c>
      <c r="M2015" s="51" t="s">
        <v>8266</v>
      </c>
      <c r="N2015" s="47" t="s">
        <v>5742</v>
      </c>
      <c r="O2015" s="33"/>
      <c r="P2015" s="60"/>
    </row>
    <row r="2016" spans="1:16" ht="60">
      <c r="A2016" s="66" t="s">
        <v>5743</v>
      </c>
      <c r="B2016" s="48" t="s">
        <v>5737</v>
      </c>
      <c r="C2016" s="49" t="s">
        <v>5744</v>
      </c>
      <c r="D2016" s="47"/>
      <c r="E2016" s="47"/>
      <c r="F2016" s="47"/>
      <c r="G2016" s="33" t="s">
        <v>8037</v>
      </c>
      <c r="H2016" s="47" t="s">
        <v>128</v>
      </c>
      <c r="I2016" s="47" t="s">
        <v>30</v>
      </c>
      <c r="J2016" s="47" t="s">
        <v>129</v>
      </c>
      <c r="K2016" s="47" t="s">
        <v>114</v>
      </c>
      <c r="L2016" s="47" t="s">
        <v>130</v>
      </c>
      <c r="M2016" s="51" t="s">
        <v>8266</v>
      </c>
      <c r="N2016" s="47" t="s">
        <v>5745</v>
      </c>
      <c r="O2016" s="33"/>
      <c r="P2016" s="60"/>
    </row>
    <row r="2017" spans="1:16" ht="60">
      <c r="A2017" s="66" t="s">
        <v>5746</v>
      </c>
      <c r="B2017" s="48" t="s">
        <v>5737</v>
      </c>
      <c r="C2017" s="49" t="s">
        <v>5747</v>
      </c>
      <c r="D2017" s="47"/>
      <c r="E2017" s="47"/>
      <c r="F2017" s="47"/>
      <c r="G2017" s="33" t="s">
        <v>8037</v>
      </c>
      <c r="H2017" s="47" t="s">
        <v>128</v>
      </c>
      <c r="I2017" s="47" t="s">
        <v>30</v>
      </c>
      <c r="J2017" s="47" t="s">
        <v>129</v>
      </c>
      <c r="K2017" s="47" t="s">
        <v>114</v>
      </c>
      <c r="L2017" s="47" t="s">
        <v>130</v>
      </c>
      <c r="M2017" s="51" t="s">
        <v>8266</v>
      </c>
      <c r="N2017" s="47" t="s">
        <v>5748</v>
      </c>
      <c r="O2017" s="33"/>
      <c r="P2017" s="60"/>
    </row>
    <row r="2018" spans="1:16" ht="75">
      <c r="A2018" s="66" t="s">
        <v>5749</v>
      </c>
      <c r="B2018" s="48" t="s">
        <v>5737</v>
      </c>
      <c r="C2018" s="49" t="s">
        <v>5750</v>
      </c>
      <c r="D2018" s="47"/>
      <c r="E2018" s="47"/>
      <c r="F2018" s="47"/>
      <c r="G2018" s="47"/>
      <c r="H2018" s="47" t="s">
        <v>128</v>
      </c>
      <c r="I2018" s="47" t="s">
        <v>30</v>
      </c>
      <c r="J2018" s="47" t="s">
        <v>129</v>
      </c>
      <c r="K2018" s="47" t="s">
        <v>114</v>
      </c>
      <c r="L2018" s="33" t="s">
        <v>116</v>
      </c>
      <c r="M2018" s="51" t="s">
        <v>8135</v>
      </c>
      <c r="N2018" s="47" t="s">
        <v>5751</v>
      </c>
      <c r="O2018" s="47"/>
      <c r="P2018" s="60"/>
    </row>
    <row r="2019" spans="1:16" ht="60">
      <c r="A2019" s="66" t="s">
        <v>5752</v>
      </c>
      <c r="B2019" s="48" t="s">
        <v>5737</v>
      </c>
      <c r="C2019" s="51" t="s">
        <v>7986</v>
      </c>
      <c r="D2019" s="47"/>
      <c r="E2019" s="47"/>
      <c r="F2019" s="47"/>
      <c r="G2019" s="47"/>
      <c r="H2019" s="47" t="s">
        <v>128</v>
      </c>
      <c r="I2019" s="47" t="s">
        <v>30</v>
      </c>
      <c r="J2019" s="47" t="s">
        <v>129</v>
      </c>
      <c r="K2019" s="47" t="s">
        <v>114</v>
      </c>
      <c r="L2019" s="33" t="s">
        <v>116</v>
      </c>
      <c r="M2019" s="51" t="s">
        <v>8135</v>
      </c>
      <c r="N2019" s="47" t="s">
        <v>5753</v>
      </c>
      <c r="O2019" s="47"/>
      <c r="P2019" s="60"/>
    </row>
    <row r="2020" spans="1:16" ht="90">
      <c r="A2020" s="66" t="s">
        <v>5754</v>
      </c>
      <c r="B2020" s="48" t="s">
        <v>5737</v>
      </c>
      <c r="C2020" s="49" t="s">
        <v>5755</v>
      </c>
      <c r="D2020" s="47"/>
      <c r="E2020" s="47"/>
      <c r="F2020" s="47"/>
      <c r="G2020" s="33" t="s">
        <v>8037</v>
      </c>
      <c r="H2020" s="47" t="s">
        <v>128</v>
      </c>
      <c r="I2020" s="47" t="s">
        <v>30</v>
      </c>
      <c r="J2020" s="47" t="s">
        <v>129</v>
      </c>
      <c r="K2020" s="47" t="s">
        <v>114</v>
      </c>
      <c r="L2020" s="47" t="s">
        <v>130</v>
      </c>
      <c r="M2020" s="51" t="s">
        <v>8328</v>
      </c>
      <c r="N2020" s="47" t="s">
        <v>5756</v>
      </c>
      <c r="O2020" s="33"/>
      <c r="P2020" s="60"/>
    </row>
    <row r="2021" spans="1:16" ht="45">
      <c r="A2021" s="66" t="s">
        <v>5757</v>
      </c>
      <c r="B2021" s="48" t="s">
        <v>5737</v>
      </c>
      <c r="C2021" s="49" t="s">
        <v>5758</v>
      </c>
      <c r="D2021" s="47"/>
      <c r="E2021" s="47"/>
      <c r="F2021" s="47"/>
      <c r="G2021" s="47"/>
      <c r="H2021" s="47" t="s">
        <v>128</v>
      </c>
      <c r="I2021" s="47" t="s">
        <v>30</v>
      </c>
      <c r="J2021" s="47" t="s">
        <v>129</v>
      </c>
      <c r="K2021" s="47" t="s">
        <v>114</v>
      </c>
      <c r="L2021" s="47" t="s">
        <v>116</v>
      </c>
      <c r="M2021" s="51" t="s">
        <v>8135</v>
      </c>
      <c r="N2021" s="47" t="s">
        <v>5759</v>
      </c>
      <c r="O2021" s="47"/>
      <c r="P2021" s="60"/>
    </row>
    <row r="2022" spans="1:16" ht="60">
      <c r="A2022" s="66" t="s">
        <v>5760</v>
      </c>
      <c r="B2022" s="48" t="s">
        <v>5737</v>
      </c>
      <c r="C2022" s="49" t="s">
        <v>5761</v>
      </c>
      <c r="D2022" s="47"/>
      <c r="E2022" s="47"/>
      <c r="F2022" s="47"/>
      <c r="G2022" s="47"/>
      <c r="H2022" s="47" t="s">
        <v>128</v>
      </c>
      <c r="I2022" s="47" t="s">
        <v>30</v>
      </c>
      <c r="J2022" s="47" t="s">
        <v>129</v>
      </c>
      <c r="K2022" s="47" t="s">
        <v>114</v>
      </c>
      <c r="L2022" s="33" t="s">
        <v>116</v>
      </c>
      <c r="M2022" s="54" t="s">
        <v>8159</v>
      </c>
      <c r="N2022" s="47" t="s">
        <v>5762</v>
      </c>
      <c r="O2022" s="52"/>
      <c r="P2022" s="60"/>
    </row>
    <row r="2023" spans="1:16" ht="90">
      <c r="A2023" s="66" t="s">
        <v>5763</v>
      </c>
      <c r="B2023" s="48" t="s">
        <v>5737</v>
      </c>
      <c r="C2023" s="49" t="s">
        <v>5764</v>
      </c>
      <c r="D2023" s="47"/>
      <c r="E2023" s="47"/>
      <c r="F2023" s="47"/>
      <c r="G2023" s="47"/>
      <c r="H2023" s="47" t="s">
        <v>128</v>
      </c>
      <c r="I2023" s="47" t="s">
        <v>30</v>
      </c>
      <c r="J2023" s="47" t="s">
        <v>129</v>
      </c>
      <c r="K2023" s="47" t="s">
        <v>114</v>
      </c>
      <c r="L2023" s="47" t="s">
        <v>116</v>
      </c>
      <c r="M2023" s="51" t="s">
        <v>8135</v>
      </c>
      <c r="N2023" s="47" t="s">
        <v>5765</v>
      </c>
      <c r="O2023" s="47"/>
      <c r="P2023" s="60"/>
    </row>
    <row r="2024" spans="1:16" ht="60">
      <c r="A2024" s="66" t="s">
        <v>5766</v>
      </c>
      <c r="B2024" s="48" t="s">
        <v>5737</v>
      </c>
      <c r="C2024" s="49" t="s">
        <v>5767</v>
      </c>
      <c r="D2024" s="47"/>
      <c r="E2024" s="47"/>
      <c r="F2024" s="47"/>
      <c r="G2024" s="47"/>
      <c r="H2024" s="47" t="s">
        <v>128</v>
      </c>
      <c r="I2024" s="47" t="s">
        <v>30</v>
      </c>
      <c r="J2024" s="47" t="s">
        <v>129</v>
      </c>
      <c r="K2024" s="47" t="s">
        <v>114</v>
      </c>
      <c r="L2024" s="47" t="s">
        <v>116</v>
      </c>
      <c r="M2024" s="51" t="s">
        <v>8135</v>
      </c>
      <c r="N2024" s="47" t="s">
        <v>5768</v>
      </c>
      <c r="O2024" s="47"/>
      <c r="P2024" s="60"/>
    </row>
    <row r="2025" spans="1:16" ht="30">
      <c r="A2025" s="66" t="s">
        <v>5769</v>
      </c>
      <c r="B2025" s="48" t="s">
        <v>5770</v>
      </c>
      <c r="C2025" s="49" t="s">
        <v>5771</v>
      </c>
      <c r="D2025" s="47"/>
      <c r="E2025" s="47"/>
      <c r="F2025" s="47"/>
      <c r="G2025" s="47"/>
      <c r="H2025" s="47" t="s">
        <v>128</v>
      </c>
      <c r="I2025" s="47" t="s">
        <v>30</v>
      </c>
      <c r="J2025" s="47" t="s">
        <v>131</v>
      </c>
      <c r="K2025" s="47" t="s">
        <v>115</v>
      </c>
      <c r="L2025" s="47" t="s">
        <v>117</v>
      </c>
      <c r="M2025" s="49"/>
      <c r="N2025" s="47" t="s">
        <v>5772</v>
      </c>
      <c r="O2025" s="47"/>
      <c r="P2025" s="60"/>
    </row>
    <row r="2026" spans="1:16" ht="30">
      <c r="A2026" s="66" t="s">
        <v>5773</v>
      </c>
      <c r="B2026" s="48" t="s">
        <v>5770</v>
      </c>
      <c r="C2026" s="49" t="s">
        <v>5774</v>
      </c>
      <c r="D2026" s="47"/>
      <c r="E2026" s="47"/>
      <c r="F2026" s="47"/>
      <c r="G2026" s="47"/>
      <c r="H2026" s="47" t="s">
        <v>128</v>
      </c>
      <c r="I2026" s="47" t="s">
        <v>30</v>
      </c>
      <c r="J2026" s="47" t="s">
        <v>131</v>
      </c>
      <c r="K2026" s="47" t="s">
        <v>115</v>
      </c>
      <c r="L2026" s="47" t="s">
        <v>117</v>
      </c>
      <c r="M2026" s="49"/>
      <c r="N2026" s="47" t="s">
        <v>5775</v>
      </c>
      <c r="O2026" s="47"/>
      <c r="P2026" s="60"/>
    </row>
    <row r="2027" spans="1:16" ht="60">
      <c r="A2027" s="66" t="s">
        <v>5776</v>
      </c>
      <c r="B2027" s="48" t="s">
        <v>5770</v>
      </c>
      <c r="C2027" s="49" t="s">
        <v>5777</v>
      </c>
      <c r="D2027" s="47"/>
      <c r="E2027" s="47"/>
      <c r="F2027" s="47"/>
      <c r="G2027" s="33" t="s">
        <v>8037</v>
      </c>
      <c r="H2027" s="47" t="s">
        <v>128</v>
      </c>
      <c r="I2027" s="47" t="s">
        <v>30</v>
      </c>
      <c r="J2027" s="47" t="s">
        <v>129</v>
      </c>
      <c r="K2027" s="47" t="s">
        <v>114</v>
      </c>
      <c r="L2027" s="47" t="s">
        <v>130</v>
      </c>
      <c r="M2027" s="51" t="s">
        <v>8264</v>
      </c>
      <c r="N2027" s="47" t="s">
        <v>5778</v>
      </c>
      <c r="O2027" s="33"/>
      <c r="P2027" s="60"/>
    </row>
    <row r="2028" spans="1:16" ht="60">
      <c r="A2028" s="66" t="s">
        <v>5779</v>
      </c>
      <c r="B2028" s="48" t="s">
        <v>5770</v>
      </c>
      <c r="C2028" s="49" t="s">
        <v>5780</v>
      </c>
      <c r="D2028" s="47"/>
      <c r="E2028" s="47"/>
      <c r="F2028" s="47"/>
      <c r="G2028" s="33" t="s">
        <v>8037</v>
      </c>
      <c r="H2028" s="47" t="s">
        <v>128</v>
      </c>
      <c r="I2028" s="47" t="s">
        <v>30</v>
      </c>
      <c r="J2028" s="47" t="s">
        <v>129</v>
      </c>
      <c r="K2028" s="47" t="s">
        <v>114</v>
      </c>
      <c r="L2028" s="47" t="s">
        <v>130</v>
      </c>
      <c r="M2028" s="51" t="s">
        <v>8264</v>
      </c>
      <c r="N2028" s="47" t="s">
        <v>5781</v>
      </c>
      <c r="O2028" s="33"/>
      <c r="P2028" s="60"/>
    </row>
    <row r="2029" spans="1:16" ht="45">
      <c r="A2029" s="66" t="s">
        <v>5782</v>
      </c>
      <c r="B2029" s="48" t="s">
        <v>5770</v>
      </c>
      <c r="C2029" s="49" t="s">
        <v>5783</v>
      </c>
      <c r="D2029" s="47"/>
      <c r="E2029" s="47"/>
      <c r="F2029" s="47"/>
      <c r="G2029" s="33" t="s">
        <v>8037</v>
      </c>
      <c r="H2029" s="47" t="s">
        <v>128</v>
      </c>
      <c r="I2029" s="47" t="s">
        <v>30</v>
      </c>
      <c r="J2029" s="47" t="s">
        <v>129</v>
      </c>
      <c r="K2029" s="47" t="s">
        <v>114</v>
      </c>
      <c r="L2029" s="47" t="s">
        <v>130</v>
      </c>
      <c r="M2029" s="51" t="s">
        <v>8264</v>
      </c>
      <c r="N2029" s="47" t="s">
        <v>5784</v>
      </c>
      <c r="O2029" s="33"/>
      <c r="P2029" s="60"/>
    </row>
    <row r="2030" spans="1:16" ht="60">
      <c r="A2030" s="66" t="s">
        <v>5785</v>
      </c>
      <c r="B2030" s="48" t="s">
        <v>5770</v>
      </c>
      <c r="C2030" s="49" t="s">
        <v>5786</v>
      </c>
      <c r="D2030" s="47"/>
      <c r="E2030" s="47"/>
      <c r="F2030" s="47"/>
      <c r="G2030" s="33" t="s">
        <v>8037</v>
      </c>
      <c r="H2030" s="47" t="s">
        <v>128</v>
      </c>
      <c r="I2030" s="47" t="s">
        <v>30</v>
      </c>
      <c r="J2030" s="47" t="s">
        <v>129</v>
      </c>
      <c r="K2030" s="47" t="s">
        <v>114</v>
      </c>
      <c r="L2030" s="47" t="s">
        <v>130</v>
      </c>
      <c r="M2030" s="51" t="s">
        <v>8264</v>
      </c>
      <c r="N2030" s="47" t="s">
        <v>5787</v>
      </c>
      <c r="O2030" s="33"/>
      <c r="P2030" s="60"/>
    </row>
    <row r="2031" spans="1:16" ht="45">
      <c r="A2031" s="66" t="s">
        <v>5788</v>
      </c>
      <c r="B2031" s="48" t="s">
        <v>5770</v>
      </c>
      <c r="C2031" s="49" t="s">
        <v>5789</v>
      </c>
      <c r="D2031" s="47"/>
      <c r="E2031" s="47"/>
      <c r="F2031" s="48"/>
      <c r="G2031" s="33" t="s">
        <v>8037</v>
      </c>
      <c r="H2031" s="47" t="s">
        <v>128</v>
      </c>
      <c r="I2031" s="47" t="s">
        <v>30</v>
      </c>
      <c r="J2031" s="47" t="s">
        <v>132</v>
      </c>
      <c r="K2031" s="47" t="s">
        <v>114</v>
      </c>
      <c r="L2031" s="47" t="s">
        <v>130</v>
      </c>
      <c r="M2031" s="51" t="s">
        <v>8264</v>
      </c>
      <c r="N2031" s="47" t="s">
        <v>5790</v>
      </c>
      <c r="O2031" s="33"/>
      <c r="P2031" s="60"/>
    </row>
    <row r="2032" spans="1:16" ht="45">
      <c r="A2032" s="66" t="s">
        <v>5791</v>
      </c>
      <c r="B2032" s="48" t="s">
        <v>5770</v>
      </c>
      <c r="C2032" s="49" t="s">
        <v>5792</v>
      </c>
      <c r="D2032" s="47"/>
      <c r="E2032" s="47"/>
      <c r="F2032" s="54" t="s">
        <v>8026</v>
      </c>
      <c r="G2032" s="33" t="s">
        <v>8037</v>
      </c>
      <c r="H2032" s="47" t="s">
        <v>136</v>
      </c>
      <c r="I2032" s="47" t="s">
        <v>30</v>
      </c>
      <c r="J2032" s="47" t="s">
        <v>132</v>
      </c>
      <c r="K2032" s="47" t="s">
        <v>114</v>
      </c>
      <c r="L2032" s="47" t="s">
        <v>130</v>
      </c>
      <c r="M2032" s="51" t="s">
        <v>8264</v>
      </c>
      <c r="N2032" s="47" t="s">
        <v>5793</v>
      </c>
      <c r="O2032" s="33"/>
      <c r="P2032" s="60"/>
    </row>
    <row r="2033" spans="1:16" ht="45">
      <c r="A2033" s="66" t="s">
        <v>5794</v>
      </c>
      <c r="B2033" s="48" t="s">
        <v>5770</v>
      </c>
      <c r="C2033" s="51" t="s">
        <v>5795</v>
      </c>
      <c r="D2033" s="47"/>
      <c r="E2033" s="47"/>
      <c r="F2033" s="47"/>
      <c r="G2033" s="47"/>
      <c r="H2033" s="47" t="s">
        <v>128</v>
      </c>
      <c r="I2033" s="33" t="s">
        <v>30</v>
      </c>
      <c r="J2033" s="47" t="s">
        <v>129</v>
      </c>
      <c r="K2033" s="47" t="s">
        <v>114</v>
      </c>
      <c r="L2033" s="33" t="s">
        <v>116</v>
      </c>
      <c r="M2033" s="51" t="s">
        <v>8186</v>
      </c>
      <c r="N2033" s="47" t="s">
        <v>5796</v>
      </c>
      <c r="O2033" s="47"/>
      <c r="P2033" s="60"/>
    </row>
    <row r="2034" spans="1:16" ht="45">
      <c r="A2034" s="66" t="s">
        <v>5797</v>
      </c>
      <c r="B2034" s="48" t="s">
        <v>5770</v>
      </c>
      <c r="C2034" s="49" t="s">
        <v>5798</v>
      </c>
      <c r="D2034" s="47"/>
      <c r="E2034" s="47"/>
      <c r="F2034" s="47"/>
      <c r="G2034" s="47"/>
      <c r="H2034" s="47" t="s">
        <v>128</v>
      </c>
      <c r="I2034" s="47" t="s">
        <v>30</v>
      </c>
      <c r="J2034" s="47" t="s">
        <v>131</v>
      </c>
      <c r="K2034" s="33" t="s">
        <v>115</v>
      </c>
      <c r="L2034" s="33" t="s">
        <v>117</v>
      </c>
      <c r="M2034" s="51"/>
      <c r="N2034" s="47" t="s">
        <v>5799</v>
      </c>
      <c r="O2034" s="47"/>
      <c r="P2034" s="60"/>
    </row>
    <row r="2035" spans="1:16" ht="45">
      <c r="A2035" s="94" t="s">
        <v>5800</v>
      </c>
      <c r="B2035" s="48" t="s">
        <v>5770</v>
      </c>
      <c r="C2035" s="49" t="s">
        <v>5801</v>
      </c>
      <c r="D2035" s="47"/>
      <c r="E2035" s="47"/>
      <c r="F2035" s="47"/>
      <c r="G2035" s="47"/>
      <c r="H2035" s="47" t="s">
        <v>128</v>
      </c>
      <c r="I2035" s="47" t="s">
        <v>30</v>
      </c>
      <c r="J2035" s="47" t="s">
        <v>129</v>
      </c>
      <c r="K2035" s="47" t="s">
        <v>114</v>
      </c>
      <c r="L2035" s="33" t="s">
        <v>116</v>
      </c>
      <c r="M2035" s="51" t="s">
        <v>8135</v>
      </c>
      <c r="N2035" s="47" t="s">
        <v>5802</v>
      </c>
      <c r="O2035" s="33"/>
      <c r="P2035" s="60"/>
    </row>
    <row r="2036" spans="1:16" ht="60">
      <c r="A2036" s="66" t="s">
        <v>5803</v>
      </c>
      <c r="B2036" s="48" t="s">
        <v>5770</v>
      </c>
      <c r="C2036" s="49" t="s">
        <v>5804</v>
      </c>
      <c r="D2036" s="47"/>
      <c r="E2036" s="47"/>
      <c r="F2036" s="47"/>
      <c r="G2036" s="33" t="s">
        <v>8037</v>
      </c>
      <c r="H2036" s="47" t="s">
        <v>128</v>
      </c>
      <c r="I2036" s="47" t="s">
        <v>30</v>
      </c>
      <c r="J2036" s="47" t="s">
        <v>129</v>
      </c>
      <c r="K2036" s="47" t="s">
        <v>114</v>
      </c>
      <c r="L2036" s="47" t="s">
        <v>130</v>
      </c>
      <c r="M2036" s="51" t="s">
        <v>8264</v>
      </c>
      <c r="N2036" s="47" t="s">
        <v>5805</v>
      </c>
      <c r="O2036" s="63"/>
      <c r="P2036" s="60"/>
    </row>
    <row r="2037" spans="1:16" ht="60">
      <c r="A2037" s="66" t="s">
        <v>5806</v>
      </c>
      <c r="B2037" s="48" t="s">
        <v>5770</v>
      </c>
      <c r="C2037" s="49" t="s">
        <v>5807</v>
      </c>
      <c r="D2037" s="47"/>
      <c r="E2037" s="47"/>
      <c r="F2037" s="47"/>
      <c r="G2037" s="47"/>
      <c r="H2037" s="47" t="s">
        <v>128</v>
      </c>
      <c r="I2037" s="47" t="s">
        <v>30</v>
      </c>
      <c r="J2037" s="47" t="s">
        <v>129</v>
      </c>
      <c r="K2037" s="47" t="s">
        <v>114</v>
      </c>
      <c r="L2037" s="47" t="s">
        <v>116</v>
      </c>
      <c r="M2037" s="51" t="s">
        <v>8188</v>
      </c>
      <c r="N2037" s="47" t="s">
        <v>5808</v>
      </c>
      <c r="O2037" s="47"/>
      <c r="P2037" s="60"/>
    </row>
    <row r="2038" spans="1:16" ht="60">
      <c r="A2038" s="94" t="s">
        <v>5809</v>
      </c>
      <c r="B2038" s="48" t="s">
        <v>5770</v>
      </c>
      <c r="C2038" s="49" t="s">
        <v>5810</v>
      </c>
      <c r="D2038" s="47"/>
      <c r="E2038" s="47"/>
      <c r="F2038" s="47"/>
      <c r="G2038" s="47"/>
      <c r="H2038" s="47" t="s">
        <v>128</v>
      </c>
      <c r="I2038" s="47" t="s">
        <v>30</v>
      </c>
      <c r="J2038" s="47" t="s">
        <v>129</v>
      </c>
      <c r="K2038" s="47" t="s">
        <v>114</v>
      </c>
      <c r="L2038" s="47" t="s">
        <v>116</v>
      </c>
      <c r="M2038" s="51" t="s">
        <v>8188</v>
      </c>
      <c r="N2038" s="47" t="s">
        <v>5811</v>
      </c>
      <c r="O2038" s="47"/>
      <c r="P2038" s="60"/>
    </row>
    <row r="2039" spans="1:16" ht="60">
      <c r="A2039" s="66" t="s">
        <v>5812</v>
      </c>
      <c r="B2039" s="48" t="s">
        <v>5770</v>
      </c>
      <c r="C2039" s="49" t="s">
        <v>5813</v>
      </c>
      <c r="D2039" s="47"/>
      <c r="E2039" s="47"/>
      <c r="F2039" s="47"/>
      <c r="G2039" s="47"/>
      <c r="H2039" s="47" t="s">
        <v>128</v>
      </c>
      <c r="I2039" s="47" t="s">
        <v>30</v>
      </c>
      <c r="J2039" s="47" t="s">
        <v>129</v>
      </c>
      <c r="K2039" s="47" t="s">
        <v>114</v>
      </c>
      <c r="L2039" s="47" t="s">
        <v>116</v>
      </c>
      <c r="M2039" s="51" t="s">
        <v>8188</v>
      </c>
      <c r="N2039" s="47" t="s">
        <v>5814</v>
      </c>
      <c r="O2039" s="47"/>
      <c r="P2039" s="60"/>
    </row>
    <row r="2040" spans="1:16" ht="60">
      <c r="A2040" s="66" t="s">
        <v>295</v>
      </c>
      <c r="B2040" s="48" t="s">
        <v>5770</v>
      </c>
      <c r="C2040" s="49" t="s">
        <v>5815</v>
      </c>
      <c r="D2040" s="47"/>
      <c r="E2040" s="47"/>
      <c r="F2040" s="47"/>
      <c r="G2040" s="47"/>
      <c r="H2040" s="47" t="s">
        <v>128</v>
      </c>
      <c r="I2040" s="47" t="s">
        <v>30</v>
      </c>
      <c r="J2040" s="47" t="s">
        <v>129</v>
      </c>
      <c r="K2040" s="47" t="s">
        <v>114</v>
      </c>
      <c r="L2040" s="47" t="s">
        <v>116</v>
      </c>
      <c r="M2040" s="51" t="s">
        <v>8188</v>
      </c>
      <c r="N2040" s="52"/>
      <c r="O2040" s="50"/>
      <c r="P2040" s="60"/>
    </row>
    <row r="2041" spans="1:16" ht="45">
      <c r="A2041" s="66" t="s">
        <v>5816</v>
      </c>
      <c r="B2041" s="48" t="s">
        <v>5770</v>
      </c>
      <c r="C2041" s="49" t="s">
        <v>5817</v>
      </c>
      <c r="D2041" s="47"/>
      <c r="E2041" s="47"/>
      <c r="F2041" s="47"/>
      <c r="G2041" s="47"/>
      <c r="H2041" s="47" t="s">
        <v>128</v>
      </c>
      <c r="I2041" s="47" t="s">
        <v>30</v>
      </c>
      <c r="J2041" s="47" t="s">
        <v>129</v>
      </c>
      <c r="K2041" s="47" t="s">
        <v>114</v>
      </c>
      <c r="L2041" s="47" t="s">
        <v>116</v>
      </c>
      <c r="M2041" s="51" t="s">
        <v>8188</v>
      </c>
      <c r="N2041" s="47" t="s">
        <v>5818</v>
      </c>
      <c r="O2041" s="47"/>
      <c r="P2041" s="60"/>
    </row>
    <row r="2042" spans="1:16" ht="60">
      <c r="A2042" s="66" t="s">
        <v>5819</v>
      </c>
      <c r="B2042" s="48" t="s">
        <v>5770</v>
      </c>
      <c r="C2042" s="49" t="s">
        <v>5820</v>
      </c>
      <c r="D2042" s="47"/>
      <c r="E2042" s="47"/>
      <c r="F2042" s="47"/>
      <c r="G2042" s="33" t="s">
        <v>8037</v>
      </c>
      <c r="H2042" s="47" t="s">
        <v>128</v>
      </c>
      <c r="I2042" s="47" t="s">
        <v>30</v>
      </c>
      <c r="J2042" s="47" t="s">
        <v>129</v>
      </c>
      <c r="K2042" s="47" t="s">
        <v>114</v>
      </c>
      <c r="L2042" s="47" t="s">
        <v>130</v>
      </c>
      <c r="M2042" s="51" t="s">
        <v>8264</v>
      </c>
      <c r="N2042" s="47" t="s">
        <v>5821</v>
      </c>
      <c r="O2042" s="33"/>
      <c r="P2042" s="60"/>
    </row>
    <row r="2043" spans="1:16" ht="45">
      <c r="A2043" s="66" t="s">
        <v>5822</v>
      </c>
      <c r="B2043" s="48" t="s">
        <v>5770</v>
      </c>
      <c r="C2043" s="49" t="s">
        <v>5823</v>
      </c>
      <c r="D2043" s="47"/>
      <c r="E2043" s="47"/>
      <c r="F2043" s="47"/>
      <c r="G2043" s="47"/>
      <c r="H2043" s="47" t="s">
        <v>128</v>
      </c>
      <c r="I2043" s="47" t="s">
        <v>30</v>
      </c>
      <c r="J2043" s="47" t="s">
        <v>129</v>
      </c>
      <c r="K2043" s="47" t="s">
        <v>114</v>
      </c>
      <c r="L2043" s="33" t="s">
        <v>116</v>
      </c>
      <c r="M2043" s="54" t="s">
        <v>8153</v>
      </c>
      <c r="N2043" s="47" t="s">
        <v>5824</v>
      </c>
      <c r="O2043" s="47"/>
      <c r="P2043" s="60"/>
    </row>
    <row r="2044" spans="1:16" ht="45">
      <c r="A2044" s="66" t="s">
        <v>5825</v>
      </c>
      <c r="B2044" s="48" t="s">
        <v>5770</v>
      </c>
      <c r="C2044" s="49" t="s">
        <v>5826</v>
      </c>
      <c r="D2044" s="47"/>
      <c r="E2044" s="47"/>
      <c r="F2044" s="47"/>
      <c r="G2044" s="47"/>
      <c r="H2044" s="47" t="s">
        <v>128</v>
      </c>
      <c r="I2044" s="47" t="s">
        <v>30</v>
      </c>
      <c r="J2044" s="47" t="s">
        <v>129</v>
      </c>
      <c r="K2044" s="47" t="s">
        <v>114</v>
      </c>
      <c r="L2044" s="33" t="s">
        <v>116</v>
      </c>
      <c r="M2044" s="54" t="s">
        <v>8153</v>
      </c>
      <c r="N2044" s="47" t="s">
        <v>5827</v>
      </c>
      <c r="O2044" s="47"/>
      <c r="P2044" s="60"/>
    </row>
    <row r="2045" spans="1:16" ht="60">
      <c r="A2045" s="66" t="s">
        <v>5828</v>
      </c>
      <c r="B2045" s="48" t="s">
        <v>5770</v>
      </c>
      <c r="C2045" s="49" t="s">
        <v>5829</v>
      </c>
      <c r="D2045" s="47"/>
      <c r="E2045" s="47"/>
      <c r="F2045" s="47"/>
      <c r="G2045" s="47"/>
      <c r="H2045" s="47" t="s">
        <v>128</v>
      </c>
      <c r="I2045" s="47" t="s">
        <v>30</v>
      </c>
      <c r="J2045" s="47" t="s">
        <v>129</v>
      </c>
      <c r="K2045" s="47" t="s">
        <v>114</v>
      </c>
      <c r="L2045" s="33" t="s">
        <v>116</v>
      </c>
      <c r="M2045" s="54" t="s">
        <v>8153</v>
      </c>
      <c r="N2045" s="47" t="s">
        <v>5830</v>
      </c>
      <c r="O2045" s="47"/>
      <c r="P2045" s="60"/>
    </row>
    <row r="2046" spans="1:16" ht="45">
      <c r="A2046" s="66" t="s">
        <v>5831</v>
      </c>
      <c r="B2046" s="48" t="s">
        <v>5770</v>
      </c>
      <c r="C2046" s="49" t="s">
        <v>5832</v>
      </c>
      <c r="D2046" s="47"/>
      <c r="E2046" s="47"/>
      <c r="F2046" s="47"/>
      <c r="G2046" s="47"/>
      <c r="H2046" s="47" t="s">
        <v>128</v>
      </c>
      <c r="I2046" s="47" t="s">
        <v>30</v>
      </c>
      <c r="J2046" s="47" t="s">
        <v>129</v>
      </c>
      <c r="K2046" s="47" t="s">
        <v>114</v>
      </c>
      <c r="L2046" s="33" t="s">
        <v>116</v>
      </c>
      <c r="M2046" s="54" t="s">
        <v>8153</v>
      </c>
      <c r="N2046" s="47" t="s">
        <v>5833</v>
      </c>
      <c r="O2046" s="47"/>
      <c r="P2046" s="60"/>
    </row>
    <row r="2047" spans="1:16" ht="45">
      <c r="A2047" s="66" t="s">
        <v>5834</v>
      </c>
      <c r="B2047" s="48" t="s">
        <v>5770</v>
      </c>
      <c r="C2047" s="51" t="s">
        <v>7987</v>
      </c>
      <c r="D2047" s="47"/>
      <c r="E2047" s="47"/>
      <c r="F2047" s="47"/>
      <c r="G2047" s="47"/>
      <c r="H2047" s="47" t="s">
        <v>128</v>
      </c>
      <c r="I2047" s="47" t="s">
        <v>30</v>
      </c>
      <c r="J2047" s="47" t="s">
        <v>129</v>
      </c>
      <c r="K2047" s="47" t="s">
        <v>114</v>
      </c>
      <c r="L2047" s="47" t="s">
        <v>116</v>
      </c>
      <c r="M2047" s="51" t="s">
        <v>8135</v>
      </c>
      <c r="N2047" s="47" t="s">
        <v>5835</v>
      </c>
      <c r="O2047" s="64"/>
      <c r="P2047" s="60"/>
    </row>
    <row r="2048" spans="1:16" ht="60">
      <c r="A2048" s="66" t="s">
        <v>5836</v>
      </c>
      <c r="B2048" s="48" t="s">
        <v>5770</v>
      </c>
      <c r="C2048" s="49" t="s">
        <v>5837</v>
      </c>
      <c r="D2048" s="47"/>
      <c r="E2048" s="47"/>
      <c r="F2048" s="47"/>
      <c r="G2048" s="47"/>
      <c r="H2048" s="47" t="s">
        <v>128</v>
      </c>
      <c r="I2048" s="47" t="s">
        <v>30</v>
      </c>
      <c r="J2048" s="47" t="s">
        <v>129</v>
      </c>
      <c r="K2048" s="47" t="s">
        <v>114</v>
      </c>
      <c r="L2048" s="47" t="s">
        <v>116</v>
      </c>
      <c r="M2048" s="51" t="s">
        <v>8189</v>
      </c>
      <c r="N2048" s="47" t="s">
        <v>5838</v>
      </c>
      <c r="O2048" s="47"/>
      <c r="P2048" s="60"/>
    </row>
    <row r="2049" spans="1:16" ht="75">
      <c r="A2049" s="66" t="s">
        <v>5839</v>
      </c>
      <c r="B2049" s="48" t="s">
        <v>5770</v>
      </c>
      <c r="C2049" s="49" t="s">
        <v>5840</v>
      </c>
      <c r="D2049" s="47"/>
      <c r="E2049" s="47"/>
      <c r="F2049" s="47"/>
      <c r="G2049" s="47"/>
      <c r="H2049" s="47" t="s">
        <v>128</v>
      </c>
      <c r="I2049" s="47" t="s">
        <v>30</v>
      </c>
      <c r="J2049" s="47" t="s">
        <v>129</v>
      </c>
      <c r="K2049" s="47" t="s">
        <v>114</v>
      </c>
      <c r="L2049" s="47" t="s">
        <v>116</v>
      </c>
      <c r="M2049" s="51" t="s">
        <v>8189</v>
      </c>
      <c r="N2049" s="47" t="s">
        <v>5841</v>
      </c>
      <c r="O2049" s="47"/>
      <c r="P2049" s="60"/>
    </row>
    <row r="2050" spans="1:16" ht="75">
      <c r="A2050" s="66" t="s">
        <v>299</v>
      </c>
      <c r="B2050" s="48" t="s">
        <v>5770</v>
      </c>
      <c r="C2050" s="51" t="s">
        <v>5842</v>
      </c>
      <c r="D2050" s="47"/>
      <c r="E2050" s="33"/>
      <c r="F2050" s="47"/>
      <c r="G2050" s="47"/>
      <c r="H2050" s="47" t="s">
        <v>128</v>
      </c>
      <c r="I2050" s="33" t="s">
        <v>30</v>
      </c>
      <c r="J2050" s="47" t="s">
        <v>131</v>
      </c>
      <c r="K2050" s="47" t="s">
        <v>115</v>
      </c>
      <c r="L2050" s="33" t="s">
        <v>117</v>
      </c>
      <c r="M2050" s="51" t="s">
        <v>8056</v>
      </c>
      <c r="N2050" s="52"/>
      <c r="O2050" s="52"/>
      <c r="P2050" s="60"/>
    </row>
    <row r="2051" spans="1:16" ht="60">
      <c r="A2051" s="66" t="s">
        <v>5843</v>
      </c>
      <c r="B2051" s="48" t="s">
        <v>5770</v>
      </c>
      <c r="C2051" s="49" t="s">
        <v>5844</v>
      </c>
      <c r="D2051" s="47"/>
      <c r="E2051" s="47"/>
      <c r="F2051" s="47"/>
      <c r="G2051" s="47"/>
      <c r="H2051" s="47" t="s">
        <v>128</v>
      </c>
      <c r="I2051" s="47" t="s">
        <v>30</v>
      </c>
      <c r="J2051" s="47" t="s">
        <v>129</v>
      </c>
      <c r="K2051" s="47" t="s">
        <v>114</v>
      </c>
      <c r="L2051" s="47" t="s">
        <v>116</v>
      </c>
      <c r="M2051" s="51" t="s">
        <v>8197</v>
      </c>
      <c r="N2051" s="47" t="s">
        <v>5845</v>
      </c>
      <c r="O2051" s="47"/>
      <c r="P2051" s="60"/>
    </row>
    <row r="2052" spans="1:16" ht="135">
      <c r="A2052" s="66" t="s">
        <v>5846</v>
      </c>
      <c r="B2052" s="48" t="s">
        <v>5770</v>
      </c>
      <c r="C2052" s="51" t="s">
        <v>5847</v>
      </c>
      <c r="D2052" s="47"/>
      <c r="E2052" s="33"/>
      <c r="F2052" s="47"/>
      <c r="G2052" s="47"/>
      <c r="H2052" s="47" t="s">
        <v>128</v>
      </c>
      <c r="I2052" s="47" t="s">
        <v>30</v>
      </c>
      <c r="J2052" s="47" t="s">
        <v>129</v>
      </c>
      <c r="K2052" s="47" t="s">
        <v>114</v>
      </c>
      <c r="L2052" s="33" t="s">
        <v>117</v>
      </c>
      <c r="M2052" s="51" t="s">
        <v>8132</v>
      </c>
      <c r="N2052" s="47" t="s">
        <v>5848</v>
      </c>
      <c r="O2052" s="47"/>
      <c r="P2052" s="60"/>
    </row>
    <row r="2053" spans="1:16" ht="105">
      <c r="A2053" s="66" t="s">
        <v>5849</v>
      </c>
      <c r="B2053" s="48" t="s">
        <v>5770</v>
      </c>
      <c r="C2053" s="51" t="s">
        <v>5850</v>
      </c>
      <c r="D2053" s="47"/>
      <c r="E2053" s="33"/>
      <c r="F2053" s="47"/>
      <c r="G2053" s="47"/>
      <c r="H2053" s="47" t="s">
        <v>128</v>
      </c>
      <c r="I2053" s="47" t="s">
        <v>30</v>
      </c>
      <c r="J2053" s="47" t="s">
        <v>129</v>
      </c>
      <c r="K2053" s="47" t="s">
        <v>114</v>
      </c>
      <c r="L2053" s="33" t="s">
        <v>117</v>
      </c>
      <c r="M2053" s="51" t="s">
        <v>8137</v>
      </c>
      <c r="N2053" s="47" t="s">
        <v>5851</v>
      </c>
      <c r="O2053" s="47"/>
      <c r="P2053" s="60"/>
    </row>
    <row r="2054" spans="1:16" ht="75">
      <c r="A2054" s="66" t="s">
        <v>301</v>
      </c>
      <c r="B2054" s="48" t="s">
        <v>5770</v>
      </c>
      <c r="C2054" s="49" t="s">
        <v>5852</v>
      </c>
      <c r="D2054" s="47"/>
      <c r="E2054" s="47"/>
      <c r="F2054" s="47"/>
      <c r="G2054" s="47"/>
      <c r="H2054" s="47" t="s">
        <v>128</v>
      </c>
      <c r="I2054" s="47" t="s">
        <v>30</v>
      </c>
      <c r="J2054" s="47" t="s">
        <v>131</v>
      </c>
      <c r="K2054" s="47" t="s">
        <v>115</v>
      </c>
      <c r="L2054" s="33" t="s">
        <v>117</v>
      </c>
      <c r="M2054" s="51" t="s">
        <v>8056</v>
      </c>
      <c r="N2054" s="52"/>
      <c r="O2054" s="52"/>
      <c r="P2054" s="60"/>
    </row>
    <row r="2055" spans="1:16" ht="60">
      <c r="A2055" s="94" t="s">
        <v>5853</v>
      </c>
      <c r="B2055" s="48" t="s">
        <v>5770</v>
      </c>
      <c r="C2055" s="49" t="s">
        <v>5854</v>
      </c>
      <c r="D2055" s="47"/>
      <c r="E2055" s="47"/>
      <c r="F2055" s="47"/>
      <c r="G2055" s="47"/>
      <c r="H2055" s="47" t="s">
        <v>128</v>
      </c>
      <c r="I2055" s="47" t="s">
        <v>30</v>
      </c>
      <c r="J2055" s="47" t="s">
        <v>129</v>
      </c>
      <c r="K2055" s="47" t="s">
        <v>114</v>
      </c>
      <c r="L2055" s="47" t="s">
        <v>116</v>
      </c>
      <c r="M2055" s="51" t="s">
        <v>8197</v>
      </c>
      <c r="N2055" s="47" t="s">
        <v>5855</v>
      </c>
      <c r="O2055" s="47"/>
      <c r="P2055" s="60"/>
    </row>
    <row r="2056" spans="1:16" ht="75">
      <c r="A2056" s="66" t="s">
        <v>5856</v>
      </c>
      <c r="B2056" s="48" t="s">
        <v>5770</v>
      </c>
      <c r="C2056" s="49" t="s">
        <v>5857</v>
      </c>
      <c r="D2056" s="47"/>
      <c r="E2056" s="47"/>
      <c r="F2056" s="47"/>
      <c r="G2056" s="47"/>
      <c r="H2056" s="47" t="s">
        <v>128</v>
      </c>
      <c r="I2056" s="47" t="s">
        <v>30</v>
      </c>
      <c r="J2056" s="47" t="s">
        <v>129</v>
      </c>
      <c r="K2056" s="47" t="s">
        <v>114</v>
      </c>
      <c r="L2056" s="47" t="s">
        <v>116</v>
      </c>
      <c r="M2056" s="51" t="s">
        <v>8132</v>
      </c>
      <c r="N2056" s="47" t="s">
        <v>5858</v>
      </c>
      <c r="O2056" s="47"/>
      <c r="P2056" s="60"/>
    </row>
    <row r="2057" spans="1:16" ht="105">
      <c r="A2057" s="66" t="s">
        <v>5859</v>
      </c>
      <c r="B2057" s="48" t="s">
        <v>5770</v>
      </c>
      <c r="C2057" s="49" t="s">
        <v>5860</v>
      </c>
      <c r="D2057" s="47"/>
      <c r="E2057" s="47"/>
      <c r="F2057" s="47"/>
      <c r="G2057" s="47"/>
      <c r="H2057" s="47" t="s">
        <v>128</v>
      </c>
      <c r="I2057" s="47" t="s">
        <v>30</v>
      </c>
      <c r="J2057" s="47" t="s">
        <v>129</v>
      </c>
      <c r="K2057" s="47" t="s">
        <v>114</v>
      </c>
      <c r="L2057" s="47" t="s">
        <v>116</v>
      </c>
      <c r="M2057" s="51" t="s">
        <v>8132</v>
      </c>
      <c r="N2057" s="47" t="s">
        <v>5861</v>
      </c>
      <c r="O2057" s="47"/>
      <c r="P2057" s="60"/>
    </row>
    <row r="2058" spans="1:16" ht="60">
      <c r="A2058" s="66" t="s">
        <v>5862</v>
      </c>
      <c r="B2058" s="48" t="s">
        <v>5770</v>
      </c>
      <c r="C2058" s="49" t="s">
        <v>5863</v>
      </c>
      <c r="D2058" s="47"/>
      <c r="E2058" s="47"/>
      <c r="F2058" s="47"/>
      <c r="G2058" s="47"/>
      <c r="H2058" s="47" t="s">
        <v>128</v>
      </c>
      <c r="I2058" s="47" t="s">
        <v>30</v>
      </c>
      <c r="J2058" s="47" t="s">
        <v>129</v>
      </c>
      <c r="K2058" s="47" t="s">
        <v>114</v>
      </c>
      <c r="L2058" s="47" t="s">
        <v>116</v>
      </c>
      <c r="M2058" s="51" t="s">
        <v>8197</v>
      </c>
      <c r="N2058" s="47" t="s">
        <v>5864</v>
      </c>
      <c r="O2058" s="47"/>
      <c r="P2058" s="60"/>
    </row>
    <row r="2059" spans="1:16" ht="75">
      <c r="A2059" s="66" t="s">
        <v>5865</v>
      </c>
      <c r="B2059" s="48" t="s">
        <v>5770</v>
      </c>
      <c r="C2059" s="49" t="s">
        <v>5857</v>
      </c>
      <c r="D2059" s="47"/>
      <c r="E2059" s="47"/>
      <c r="F2059" s="47"/>
      <c r="G2059" s="47"/>
      <c r="H2059" s="47" t="s">
        <v>128</v>
      </c>
      <c r="I2059" s="47" t="s">
        <v>30</v>
      </c>
      <c r="J2059" s="47" t="s">
        <v>129</v>
      </c>
      <c r="K2059" s="47" t="s">
        <v>114</v>
      </c>
      <c r="L2059" s="47" t="s">
        <v>116</v>
      </c>
      <c r="M2059" s="51" t="s">
        <v>8132</v>
      </c>
      <c r="N2059" s="47" t="s">
        <v>5866</v>
      </c>
      <c r="O2059" s="47"/>
      <c r="P2059" s="60"/>
    </row>
    <row r="2060" spans="1:16" ht="105">
      <c r="A2060" s="66" t="s">
        <v>5867</v>
      </c>
      <c r="B2060" s="48" t="s">
        <v>5770</v>
      </c>
      <c r="C2060" s="49" t="s">
        <v>5860</v>
      </c>
      <c r="D2060" s="47"/>
      <c r="E2060" s="47"/>
      <c r="F2060" s="47"/>
      <c r="G2060" s="47"/>
      <c r="H2060" s="47" t="s">
        <v>128</v>
      </c>
      <c r="I2060" s="47" t="s">
        <v>30</v>
      </c>
      <c r="J2060" s="47" t="s">
        <v>129</v>
      </c>
      <c r="K2060" s="47" t="s">
        <v>114</v>
      </c>
      <c r="L2060" s="47" t="s">
        <v>116</v>
      </c>
      <c r="M2060" s="51" t="s">
        <v>8132</v>
      </c>
      <c r="N2060" s="47" t="s">
        <v>5868</v>
      </c>
      <c r="O2060" s="47"/>
      <c r="P2060" s="60"/>
    </row>
    <row r="2061" spans="1:16" ht="60">
      <c r="A2061" s="66" t="s">
        <v>300</v>
      </c>
      <c r="B2061" s="48" t="s">
        <v>5770</v>
      </c>
      <c r="C2061" s="49" t="s">
        <v>5869</v>
      </c>
      <c r="D2061" s="47"/>
      <c r="E2061" s="47"/>
      <c r="F2061" s="47"/>
      <c r="G2061" s="47"/>
      <c r="H2061" s="47" t="s">
        <v>128</v>
      </c>
      <c r="I2061" s="47" t="s">
        <v>30</v>
      </c>
      <c r="J2061" s="47" t="s">
        <v>131</v>
      </c>
      <c r="K2061" s="33" t="s">
        <v>115</v>
      </c>
      <c r="L2061" s="33" t="s">
        <v>117</v>
      </c>
      <c r="M2061" s="51" t="s">
        <v>8056</v>
      </c>
      <c r="N2061" s="52"/>
      <c r="O2061" s="52"/>
      <c r="P2061" s="60"/>
    </row>
    <row r="2062" spans="1:16" ht="45">
      <c r="A2062" s="66" t="s">
        <v>5870</v>
      </c>
      <c r="B2062" s="48" t="s">
        <v>5770</v>
      </c>
      <c r="C2062" s="51" t="s">
        <v>5871</v>
      </c>
      <c r="D2062" s="47"/>
      <c r="E2062" s="47"/>
      <c r="F2062" s="47"/>
      <c r="G2062" s="47"/>
      <c r="H2062" s="47" t="s">
        <v>128</v>
      </c>
      <c r="I2062" s="47" t="s">
        <v>30</v>
      </c>
      <c r="J2062" s="47" t="s">
        <v>129</v>
      </c>
      <c r="K2062" s="47" t="s">
        <v>114</v>
      </c>
      <c r="L2062" s="47" t="s">
        <v>116</v>
      </c>
      <c r="M2062" s="51" t="s">
        <v>8197</v>
      </c>
      <c r="N2062" s="47" t="s">
        <v>5872</v>
      </c>
      <c r="O2062" s="47"/>
      <c r="P2062" s="60"/>
    </row>
    <row r="2063" spans="1:16" ht="60">
      <c r="A2063" s="66" t="s">
        <v>5873</v>
      </c>
      <c r="B2063" s="48" t="s">
        <v>5770</v>
      </c>
      <c r="C2063" s="51" t="s">
        <v>5874</v>
      </c>
      <c r="D2063" s="47"/>
      <c r="E2063" s="47"/>
      <c r="F2063" s="47"/>
      <c r="G2063" s="47"/>
      <c r="H2063" s="47" t="s">
        <v>128</v>
      </c>
      <c r="I2063" s="47" t="s">
        <v>30</v>
      </c>
      <c r="J2063" s="47" t="s">
        <v>129</v>
      </c>
      <c r="K2063" s="47" t="s">
        <v>114</v>
      </c>
      <c r="L2063" s="47" t="s">
        <v>116</v>
      </c>
      <c r="M2063" s="51" t="s">
        <v>8132</v>
      </c>
      <c r="N2063" s="47" t="s">
        <v>5875</v>
      </c>
      <c r="O2063" s="47"/>
      <c r="P2063" s="60"/>
    </row>
    <row r="2064" spans="1:16" ht="75">
      <c r="A2064" s="66" t="s">
        <v>5876</v>
      </c>
      <c r="B2064" s="48" t="s">
        <v>5770</v>
      </c>
      <c r="C2064" s="49" t="s">
        <v>5877</v>
      </c>
      <c r="D2064" s="47"/>
      <c r="E2064" s="47"/>
      <c r="F2064" s="47"/>
      <c r="G2064" s="47"/>
      <c r="H2064" s="47" t="s">
        <v>128</v>
      </c>
      <c r="I2064" s="47" t="s">
        <v>30</v>
      </c>
      <c r="J2064" s="47" t="s">
        <v>129</v>
      </c>
      <c r="K2064" s="47" t="s">
        <v>114</v>
      </c>
      <c r="L2064" s="47" t="s">
        <v>116</v>
      </c>
      <c r="M2064" s="51" t="s">
        <v>8132</v>
      </c>
      <c r="N2064" s="47" t="s">
        <v>5878</v>
      </c>
      <c r="O2064" s="47"/>
      <c r="P2064" s="60"/>
    </row>
    <row r="2065" spans="1:16" ht="30">
      <c r="A2065" s="66" t="s">
        <v>5879</v>
      </c>
      <c r="B2065" s="48" t="s">
        <v>5770</v>
      </c>
      <c r="C2065" s="49" t="s">
        <v>5880</v>
      </c>
      <c r="D2065" s="47"/>
      <c r="E2065" s="47"/>
      <c r="F2065" s="47"/>
      <c r="G2065" s="33" t="s">
        <v>8037</v>
      </c>
      <c r="H2065" s="47" t="s">
        <v>128</v>
      </c>
      <c r="I2065" s="47" t="s">
        <v>30</v>
      </c>
      <c r="J2065" s="47" t="s">
        <v>129</v>
      </c>
      <c r="K2065" s="47" t="s">
        <v>114</v>
      </c>
      <c r="L2065" s="47" t="s">
        <v>130</v>
      </c>
      <c r="M2065" s="51" t="s">
        <v>8264</v>
      </c>
      <c r="N2065" s="47" t="s">
        <v>5881</v>
      </c>
      <c r="O2065" s="33"/>
      <c r="P2065" s="60"/>
    </row>
    <row r="2066" spans="1:16" ht="30">
      <c r="A2066" s="66" t="s">
        <v>5882</v>
      </c>
      <c r="B2066" s="48" t="s">
        <v>5883</v>
      </c>
      <c r="C2066" s="49" t="s">
        <v>5884</v>
      </c>
      <c r="D2066" s="47"/>
      <c r="E2066" s="47"/>
      <c r="F2066" s="47"/>
      <c r="G2066" s="47"/>
      <c r="H2066" s="47" t="s">
        <v>128</v>
      </c>
      <c r="I2066" s="47" t="s">
        <v>30</v>
      </c>
      <c r="J2066" s="47" t="s">
        <v>131</v>
      </c>
      <c r="K2066" s="47" t="s">
        <v>115</v>
      </c>
      <c r="L2066" s="47" t="s">
        <v>117</v>
      </c>
      <c r="M2066" s="49"/>
      <c r="N2066" s="47" t="s">
        <v>5885</v>
      </c>
      <c r="O2066" s="47"/>
      <c r="P2066" s="60"/>
    </row>
    <row r="2067" spans="1:16" ht="105">
      <c r="A2067" s="66" t="s">
        <v>5889</v>
      </c>
      <c r="B2067" s="48" t="s">
        <v>5883</v>
      </c>
      <c r="C2067" s="49" t="s">
        <v>5890</v>
      </c>
      <c r="D2067" s="47"/>
      <c r="E2067" s="47"/>
      <c r="F2067" s="47"/>
      <c r="G2067" s="33" t="s">
        <v>8037</v>
      </c>
      <c r="H2067" s="47" t="s">
        <v>128</v>
      </c>
      <c r="I2067" s="47" t="s">
        <v>30</v>
      </c>
      <c r="J2067" s="47" t="s">
        <v>129</v>
      </c>
      <c r="K2067" s="47" t="s">
        <v>114</v>
      </c>
      <c r="L2067" s="47" t="s">
        <v>130</v>
      </c>
      <c r="M2067" s="49" t="s">
        <v>8264</v>
      </c>
      <c r="N2067" s="47" t="s">
        <v>5891</v>
      </c>
      <c r="O2067" s="33"/>
      <c r="P2067" s="60"/>
    </row>
    <row r="2068" spans="1:16" ht="105">
      <c r="A2068" s="66" t="s">
        <v>5892</v>
      </c>
      <c r="B2068" s="48" t="s">
        <v>5883</v>
      </c>
      <c r="C2068" s="49" t="s">
        <v>5893</v>
      </c>
      <c r="D2068" s="47"/>
      <c r="E2068" s="47"/>
      <c r="F2068" s="47"/>
      <c r="G2068" s="33" t="s">
        <v>8037</v>
      </c>
      <c r="H2068" s="47" t="s">
        <v>128</v>
      </c>
      <c r="I2068" s="47" t="s">
        <v>30</v>
      </c>
      <c r="J2068" s="47" t="s">
        <v>129</v>
      </c>
      <c r="K2068" s="47" t="s">
        <v>114</v>
      </c>
      <c r="L2068" s="47" t="s">
        <v>130</v>
      </c>
      <c r="M2068" s="49" t="s">
        <v>8264</v>
      </c>
      <c r="N2068" s="47" t="s">
        <v>5894</v>
      </c>
      <c r="O2068" s="33"/>
      <c r="P2068" s="60"/>
    </row>
    <row r="2069" spans="1:16" ht="75">
      <c r="A2069" s="66" t="s">
        <v>5904</v>
      </c>
      <c r="B2069" s="48" t="s">
        <v>5883</v>
      </c>
      <c r="C2069" s="49" t="s">
        <v>5905</v>
      </c>
      <c r="D2069" s="47"/>
      <c r="E2069" s="47"/>
      <c r="F2069" s="47"/>
      <c r="G2069" s="47"/>
      <c r="H2069" s="47" t="s">
        <v>128</v>
      </c>
      <c r="I2069" s="47" t="s">
        <v>30</v>
      </c>
      <c r="J2069" s="47" t="s">
        <v>129</v>
      </c>
      <c r="K2069" s="47" t="s">
        <v>114</v>
      </c>
      <c r="L2069" s="33" t="s">
        <v>116</v>
      </c>
      <c r="M2069" s="51" t="s">
        <v>8135</v>
      </c>
      <c r="N2069" s="47" t="s">
        <v>5906</v>
      </c>
      <c r="O2069" s="47"/>
      <c r="P2069" s="60"/>
    </row>
    <row r="2070" spans="1:16" ht="75">
      <c r="A2070" s="66" t="s">
        <v>5907</v>
      </c>
      <c r="B2070" s="48" t="s">
        <v>5883</v>
      </c>
      <c r="C2070" s="49" t="s">
        <v>5908</v>
      </c>
      <c r="D2070" s="47"/>
      <c r="E2070" s="47"/>
      <c r="F2070" s="47"/>
      <c r="G2070" s="47"/>
      <c r="H2070" s="47" t="s">
        <v>128</v>
      </c>
      <c r="I2070" s="47" t="s">
        <v>30</v>
      </c>
      <c r="J2070" s="47" t="s">
        <v>129</v>
      </c>
      <c r="K2070" s="47" t="s">
        <v>114</v>
      </c>
      <c r="L2070" s="33" t="s">
        <v>116</v>
      </c>
      <c r="M2070" s="51" t="s">
        <v>8135</v>
      </c>
      <c r="N2070" s="47" t="s">
        <v>5909</v>
      </c>
      <c r="O2070" s="47"/>
      <c r="P2070" s="60"/>
    </row>
    <row r="2071" spans="1:16" ht="45">
      <c r="A2071" s="66" t="s">
        <v>5910</v>
      </c>
      <c r="B2071" s="48" t="s">
        <v>5883</v>
      </c>
      <c r="C2071" s="49" t="s">
        <v>5911</v>
      </c>
      <c r="D2071" s="47"/>
      <c r="E2071" s="47"/>
      <c r="F2071" s="47"/>
      <c r="G2071" s="47"/>
      <c r="H2071" s="47" t="s">
        <v>128</v>
      </c>
      <c r="I2071" s="47" t="s">
        <v>30</v>
      </c>
      <c r="J2071" s="47" t="s">
        <v>129</v>
      </c>
      <c r="K2071" s="47" t="s">
        <v>114</v>
      </c>
      <c r="L2071" s="33" t="s">
        <v>116</v>
      </c>
      <c r="M2071" s="51" t="s">
        <v>8135</v>
      </c>
      <c r="N2071" s="47" t="s">
        <v>5912</v>
      </c>
      <c r="O2071" s="47"/>
      <c r="P2071" s="60"/>
    </row>
    <row r="2072" spans="1:16" ht="60">
      <c r="A2072" s="66" t="s">
        <v>5913</v>
      </c>
      <c r="B2072" s="48" t="s">
        <v>5883</v>
      </c>
      <c r="C2072" s="49" t="s">
        <v>5914</v>
      </c>
      <c r="D2072" s="47"/>
      <c r="E2072" s="47"/>
      <c r="F2072" s="47"/>
      <c r="G2072" s="47"/>
      <c r="H2072" s="47" t="s">
        <v>128</v>
      </c>
      <c r="I2072" s="47" t="s">
        <v>30</v>
      </c>
      <c r="J2072" s="47" t="s">
        <v>129</v>
      </c>
      <c r="K2072" s="47" t="s">
        <v>114</v>
      </c>
      <c r="L2072" s="33" t="s">
        <v>116</v>
      </c>
      <c r="M2072" s="51" t="s">
        <v>8135</v>
      </c>
      <c r="N2072" s="47" t="s">
        <v>5915</v>
      </c>
      <c r="O2072" s="47"/>
      <c r="P2072" s="60"/>
    </row>
    <row r="2073" spans="1:16" ht="60">
      <c r="A2073" s="66" t="s">
        <v>5916</v>
      </c>
      <c r="B2073" s="48" t="s">
        <v>5883</v>
      </c>
      <c r="C2073" s="49" t="s">
        <v>5917</v>
      </c>
      <c r="D2073" s="47"/>
      <c r="E2073" s="47"/>
      <c r="F2073" s="47"/>
      <c r="G2073" s="47"/>
      <c r="H2073" s="47" t="s">
        <v>128</v>
      </c>
      <c r="I2073" s="47" t="s">
        <v>30</v>
      </c>
      <c r="J2073" s="47" t="s">
        <v>129</v>
      </c>
      <c r="K2073" s="47" t="s">
        <v>114</v>
      </c>
      <c r="L2073" s="33" t="s">
        <v>116</v>
      </c>
      <c r="M2073" s="51" t="s">
        <v>8135</v>
      </c>
      <c r="N2073" s="47" t="s">
        <v>5918</v>
      </c>
      <c r="O2073" s="47"/>
      <c r="P2073" s="60"/>
    </row>
    <row r="2074" spans="1:16" ht="75">
      <c r="A2074" s="66" t="s">
        <v>5919</v>
      </c>
      <c r="B2074" s="48" t="s">
        <v>5883</v>
      </c>
      <c r="C2074" s="49" t="s">
        <v>5920</v>
      </c>
      <c r="D2074" s="47"/>
      <c r="E2074" s="47"/>
      <c r="F2074" s="47"/>
      <c r="G2074" s="47"/>
      <c r="H2074" s="47" t="s">
        <v>128</v>
      </c>
      <c r="I2074" s="47" t="s">
        <v>30</v>
      </c>
      <c r="J2074" s="47" t="s">
        <v>129</v>
      </c>
      <c r="K2074" s="47" t="s">
        <v>114</v>
      </c>
      <c r="L2074" s="33" t="s">
        <v>116</v>
      </c>
      <c r="M2074" s="51" t="s">
        <v>8135</v>
      </c>
      <c r="N2074" s="47" t="s">
        <v>5921</v>
      </c>
      <c r="O2074" s="47"/>
      <c r="P2074" s="60"/>
    </row>
    <row r="2075" spans="1:16" ht="90">
      <c r="A2075" s="66" t="s">
        <v>5922</v>
      </c>
      <c r="B2075" s="48" t="s">
        <v>5883</v>
      </c>
      <c r="C2075" s="49" t="s">
        <v>5923</v>
      </c>
      <c r="D2075" s="47"/>
      <c r="E2075" s="47"/>
      <c r="F2075" s="47"/>
      <c r="G2075" s="47"/>
      <c r="H2075" s="47" t="s">
        <v>128</v>
      </c>
      <c r="I2075" s="47" t="s">
        <v>30</v>
      </c>
      <c r="J2075" s="47" t="s">
        <v>129</v>
      </c>
      <c r="K2075" s="47" t="s">
        <v>114</v>
      </c>
      <c r="L2075" s="33" t="s">
        <v>116</v>
      </c>
      <c r="M2075" s="51" t="s">
        <v>8135</v>
      </c>
      <c r="N2075" s="47" t="s">
        <v>5924</v>
      </c>
      <c r="O2075" s="47"/>
      <c r="P2075" s="60"/>
    </row>
    <row r="2076" spans="1:16" ht="90">
      <c r="A2076" s="66" t="s">
        <v>5925</v>
      </c>
      <c r="B2076" s="48" t="s">
        <v>5883</v>
      </c>
      <c r="C2076" s="49" t="s">
        <v>5926</v>
      </c>
      <c r="D2076" s="47"/>
      <c r="E2076" s="47"/>
      <c r="F2076" s="47"/>
      <c r="G2076" s="47"/>
      <c r="H2076" s="47" t="s">
        <v>128</v>
      </c>
      <c r="I2076" s="47" t="s">
        <v>30</v>
      </c>
      <c r="J2076" s="47" t="s">
        <v>129</v>
      </c>
      <c r="K2076" s="47" t="s">
        <v>114</v>
      </c>
      <c r="L2076" s="33" t="s">
        <v>116</v>
      </c>
      <c r="M2076" s="51" t="s">
        <v>8135</v>
      </c>
      <c r="N2076" s="47" t="s">
        <v>5927</v>
      </c>
      <c r="O2076" s="47"/>
      <c r="P2076" s="60"/>
    </row>
    <row r="2077" spans="1:16" ht="60">
      <c r="A2077" s="66" t="s">
        <v>5928</v>
      </c>
      <c r="B2077" s="48" t="s">
        <v>5883</v>
      </c>
      <c r="C2077" s="49" t="s">
        <v>5929</v>
      </c>
      <c r="D2077" s="47"/>
      <c r="E2077" s="47"/>
      <c r="F2077" s="47"/>
      <c r="G2077" s="47"/>
      <c r="H2077" s="47" t="s">
        <v>128</v>
      </c>
      <c r="I2077" s="47" t="s">
        <v>30</v>
      </c>
      <c r="J2077" s="47" t="s">
        <v>129</v>
      </c>
      <c r="K2077" s="47" t="s">
        <v>114</v>
      </c>
      <c r="L2077" s="33" t="s">
        <v>116</v>
      </c>
      <c r="M2077" s="51" t="s">
        <v>8135</v>
      </c>
      <c r="N2077" s="47" t="s">
        <v>5930</v>
      </c>
      <c r="O2077" s="47"/>
      <c r="P2077" s="60"/>
    </row>
    <row r="2078" spans="1:16" ht="75">
      <c r="A2078" s="66" t="s">
        <v>5931</v>
      </c>
      <c r="B2078" s="48" t="s">
        <v>5883</v>
      </c>
      <c r="C2078" s="49" t="s">
        <v>5932</v>
      </c>
      <c r="D2078" s="47"/>
      <c r="E2078" s="47"/>
      <c r="F2078" s="47"/>
      <c r="G2078" s="47"/>
      <c r="H2078" s="47" t="s">
        <v>128</v>
      </c>
      <c r="I2078" s="47" t="s">
        <v>30</v>
      </c>
      <c r="J2078" s="47" t="s">
        <v>129</v>
      </c>
      <c r="K2078" s="47" t="s">
        <v>114</v>
      </c>
      <c r="L2078" s="33" t="s">
        <v>116</v>
      </c>
      <c r="M2078" s="51" t="s">
        <v>8135</v>
      </c>
      <c r="N2078" s="47" t="s">
        <v>5933</v>
      </c>
      <c r="O2078" s="47"/>
      <c r="P2078" s="60"/>
    </row>
    <row r="2079" spans="1:16" ht="75">
      <c r="A2079" s="66" t="s">
        <v>5934</v>
      </c>
      <c r="B2079" s="48" t="s">
        <v>5883</v>
      </c>
      <c r="C2079" s="49" t="s">
        <v>5935</v>
      </c>
      <c r="D2079" s="47"/>
      <c r="E2079" s="47"/>
      <c r="F2079" s="47"/>
      <c r="G2079" s="47"/>
      <c r="H2079" s="47" t="s">
        <v>128</v>
      </c>
      <c r="I2079" s="47" t="s">
        <v>30</v>
      </c>
      <c r="J2079" s="47" t="s">
        <v>129</v>
      </c>
      <c r="K2079" s="47" t="s">
        <v>114</v>
      </c>
      <c r="L2079" s="33" t="s">
        <v>116</v>
      </c>
      <c r="M2079" s="51" t="s">
        <v>8135</v>
      </c>
      <c r="N2079" s="47" t="s">
        <v>5936</v>
      </c>
      <c r="O2079" s="47"/>
      <c r="P2079" s="60"/>
    </row>
    <row r="2080" spans="1:16" ht="90">
      <c r="A2080" s="66" t="s">
        <v>5937</v>
      </c>
      <c r="B2080" s="48" t="s">
        <v>5883</v>
      </c>
      <c r="C2080" s="49" t="s">
        <v>5938</v>
      </c>
      <c r="D2080" s="47"/>
      <c r="E2080" s="47"/>
      <c r="F2080" s="47"/>
      <c r="G2080" s="47"/>
      <c r="H2080" s="47" t="s">
        <v>128</v>
      </c>
      <c r="I2080" s="47" t="s">
        <v>30</v>
      </c>
      <c r="J2080" s="47" t="s">
        <v>129</v>
      </c>
      <c r="K2080" s="47" t="s">
        <v>114</v>
      </c>
      <c r="L2080" s="33" t="s">
        <v>116</v>
      </c>
      <c r="M2080" s="51" t="s">
        <v>8135</v>
      </c>
      <c r="N2080" s="47" t="s">
        <v>5939</v>
      </c>
      <c r="O2080" s="47"/>
      <c r="P2080" s="60"/>
    </row>
    <row r="2081" spans="1:16" ht="30">
      <c r="A2081" s="66" t="s">
        <v>5940</v>
      </c>
      <c r="B2081" s="48" t="s">
        <v>5883</v>
      </c>
      <c r="C2081" s="49" t="s">
        <v>5941</v>
      </c>
      <c r="D2081" s="47"/>
      <c r="E2081" s="47"/>
      <c r="F2081" s="47"/>
      <c r="G2081" s="33" t="s">
        <v>8037</v>
      </c>
      <c r="H2081" s="47" t="s">
        <v>128</v>
      </c>
      <c r="I2081" s="47" t="s">
        <v>30</v>
      </c>
      <c r="J2081" s="47" t="s">
        <v>129</v>
      </c>
      <c r="K2081" s="47" t="s">
        <v>114</v>
      </c>
      <c r="L2081" s="47" t="s">
        <v>130</v>
      </c>
      <c r="M2081" s="51" t="s">
        <v>8264</v>
      </c>
      <c r="N2081" s="47" t="s">
        <v>5942</v>
      </c>
      <c r="O2081" s="33"/>
      <c r="P2081" s="60"/>
    </row>
    <row r="2082" spans="1:16">
      <c r="A2082" s="66" t="s">
        <v>5943</v>
      </c>
      <c r="B2082" s="48" t="s">
        <v>5944</v>
      </c>
      <c r="C2082" s="49" t="s">
        <v>4793</v>
      </c>
      <c r="D2082" s="47"/>
      <c r="E2082" s="47"/>
      <c r="F2082" s="47"/>
      <c r="G2082" s="47"/>
      <c r="H2082" s="47" t="s">
        <v>128</v>
      </c>
      <c r="I2082" s="47" t="s">
        <v>30</v>
      </c>
      <c r="J2082" s="47" t="s">
        <v>131</v>
      </c>
      <c r="K2082" s="47" t="s">
        <v>115</v>
      </c>
      <c r="L2082" s="47" t="s">
        <v>117</v>
      </c>
      <c r="M2082" s="49"/>
      <c r="N2082" s="47" t="s">
        <v>5945</v>
      </c>
      <c r="O2082" s="47"/>
      <c r="P2082" s="60"/>
    </row>
    <row r="2083" spans="1:16" ht="30">
      <c r="A2083" s="66" t="s">
        <v>5946</v>
      </c>
      <c r="B2083" s="48" t="s">
        <v>5944</v>
      </c>
      <c r="C2083" s="49" t="s">
        <v>5947</v>
      </c>
      <c r="D2083" s="47"/>
      <c r="E2083" s="47"/>
      <c r="F2083" s="47"/>
      <c r="G2083" s="33" t="s">
        <v>8037</v>
      </c>
      <c r="H2083" s="47" t="s">
        <v>128</v>
      </c>
      <c r="I2083" s="47" t="s">
        <v>30</v>
      </c>
      <c r="J2083" s="47" t="s">
        <v>129</v>
      </c>
      <c r="K2083" s="47" t="s">
        <v>114</v>
      </c>
      <c r="L2083" s="47" t="s">
        <v>130</v>
      </c>
      <c r="M2083" s="49" t="s">
        <v>8264</v>
      </c>
      <c r="N2083" s="47" t="s">
        <v>5948</v>
      </c>
      <c r="O2083" s="33"/>
      <c r="P2083" s="60"/>
    </row>
    <row r="2084" spans="1:16" ht="45">
      <c r="A2084" s="66" t="s">
        <v>5949</v>
      </c>
      <c r="B2084" s="48" t="s">
        <v>5950</v>
      </c>
      <c r="C2084" s="49" t="s">
        <v>5951</v>
      </c>
      <c r="D2084" s="47"/>
      <c r="E2084" s="47"/>
      <c r="F2084" s="47"/>
      <c r="G2084" s="47"/>
      <c r="H2084" s="47" t="s">
        <v>128</v>
      </c>
      <c r="I2084" s="47" t="s">
        <v>30</v>
      </c>
      <c r="J2084" s="47" t="s">
        <v>131</v>
      </c>
      <c r="K2084" s="47" t="s">
        <v>115</v>
      </c>
      <c r="L2084" s="47" t="s">
        <v>117</v>
      </c>
      <c r="M2084" s="49"/>
      <c r="N2084" s="47" t="s">
        <v>5952</v>
      </c>
      <c r="O2084" s="47"/>
      <c r="P2084" s="60"/>
    </row>
    <row r="2085" spans="1:16" ht="60">
      <c r="A2085" s="66" t="s">
        <v>5953</v>
      </c>
      <c r="B2085" s="48" t="s">
        <v>5950</v>
      </c>
      <c r="C2085" s="49" t="s">
        <v>5954</v>
      </c>
      <c r="D2085" s="47"/>
      <c r="E2085" s="47"/>
      <c r="F2085" s="47"/>
      <c r="G2085" s="33" t="s">
        <v>8037</v>
      </c>
      <c r="H2085" s="47" t="s">
        <v>128</v>
      </c>
      <c r="I2085" s="47" t="s">
        <v>30</v>
      </c>
      <c r="J2085" s="47" t="s">
        <v>129</v>
      </c>
      <c r="K2085" s="47" t="s">
        <v>114</v>
      </c>
      <c r="L2085" s="47" t="s">
        <v>130</v>
      </c>
      <c r="M2085" s="49" t="s">
        <v>8264</v>
      </c>
      <c r="N2085" s="47" t="s">
        <v>5955</v>
      </c>
      <c r="O2085" s="33"/>
      <c r="P2085" s="60"/>
    </row>
    <row r="2086" spans="1:16" ht="60">
      <c r="A2086" s="66" t="s">
        <v>5956</v>
      </c>
      <c r="B2086" s="48" t="s">
        <v>5950</v>
      </c>
      <c r="C2086" s="49" t="s">
        <v>5957</v>
      </c>
      <c r="D2086" s="47"/>
      <c r="E2086" s="47"/>
      <c r="F2086" s="47"/>
      <c r="G2086" s="33" t="s">
        <v>8037</v>
      </c>
      <c r="H2086" s="47" t="s">
        <v>128</v>
      </c>
      <c r="I2086" s="47" t="s">
        <v>30</v>
      </c>
      <c r="J2086" s="47" t="s">
        <v>129</v>
      </c>
      <c r="K2086" s="47" t="s">
        <v>114</v>
      </c>
      <c r="L2086" s="47" t="s">
        <v>130</v>
      </c>
      <c r="M2086" s="51" t="s">
        <v>8329</v>
      </c>
      <c r="N2086" s="47" t="s">
        <v>5958</v>
      </c>
      <c r="O2086" s="33"/>
      <c r="P2086" s="60"/>
    </row>
    <row r="2087" spans="1:16" ht="105">
      <c r="A2087" s="66" t="s">
        <v>5959</v>
      </c>
      <c r="B2087" s="48" t="s">
        <v>5950</v>
      </c>
      <c r="C2087" s="49" t="s">
        <v>5960</v>
      </c>
      <c r="D2087" s="47"/>
      <c r="E2087" s="47"/>
      <c r="F2087" s="47"/>
      <c r="G2087" s="33" t="s">
        <v>8037</v>
      </c>
      <c r="H2087" s="47" t="s">
        <v>128</v>
      </c>
      <c r="I2087" s="47" t="s">
        <v>30</v>
      </c>
      <c r="J2087" s="47" t="s">
        <v>129</v>
      </c>
      <c r="K2087" s="47" t="s">
        <v>114</v>
      </c>
      <c r="L2087" s="47" t="s">
        <v>130</v>
      </c>
      <c r="M2087" s="51" t="s">
        <v>8329</v>
      </c>
      <c r="N2087" s="47" t="s">
        <v>5961</v>
      </c>
      <c r="O2087" s="33"/>
      <c r="P2087" s="60"/>
    </row>
    <row r="2088" spans="1:16" ht="45">
      <c r="A2088" s="66" t="s">
        <v>5962</v>
      </c>
      <c r="B2088" s="48" t="s">
        <v>5950</v>
      </c>
      <c r="C2088" s="49" t="s">
        <v>5963</v>
      </c>
      <c r="D2088" s="47"/>
      <c r="E2088" s="47"/>
      <c r="F2088" s="47"/>
      <c r="G2088" s="47"/>
      <c r="H2088" s="47" t="s">
        <v>128</v>
      </c>
      <c r="I2088" s="33" t="s">
        <v>30</v>
      </c>
      <c r="J2088" s="47" t="s">
        <v>129</v>
      </c>
      <c r="K2088" s="47" t="s">
        <v>114</v>
      </c>
      <c r="L2088" s="33" t="s">
        <v>116</v>
      </c>
      <c r="M2088" s="51" t="s">
        <v>8135</v>
      </c>
      <c r="N2088" s="47" t="s">
        <v>5964</v>
      </c>
      <c r="O2088" s="47"/>
      <c r="P2088" s="60"/>
    </row>
    <row r="2089" spans="1:16" ht="30">
      <c r="A2089" s="66" t="s">
        <v>5965</v>
      </c>
      <c r="B2089" s="48" t="s">
        <v>5950</v>
      </c>
      <c r="C2089" s="49" t="s">
        <v>5966</v>
      </c>
      <c r="D2089" s="47"/>
      <c r="E2089" s="47"/>
      <c r="F2089" s="47"/>
      <c r="G2089" s="33" t="s">
        <v>8037</v>
      </c>
      <c r="H2089" s="47" t="s">
        <v>128</v>
      </c>
      <c r="I2089" s="47" t="s">
        <v>30</v>
      </c>
      <c r="J2089" s="47" t="s">
        <v>129</v>
      </c>
      <c r="K2089" s="47" t="s">
        <v>114</v>
      </c>
      <c r="L2089" s="47" t="s">
        <v>130</v>
      </c>
      <c r="M2089" s="49" t="s">
        <v>8264</v>
      </c>
      <c r="N2089" s="47" t="s">
        <v>5967</v>
      </c>
      <c r="O2089" s="33"/>
      <c r="P2089" s="60"/>
    </row>
    <row r="2090" spans="1:16" ht="30">
      <c r="A2090" s="66" t="s">
        <v>5968</v>
      </c>
      <c r="B2090" s="48" t="s">
        <v>4173</v>
      </c>
      <c r="C2090" s="49" t="s">
        <v>5969</v>
      </c>
      <c r="D2090" s="47"/>
      <c r="E2090" s="47"/>
      <c r="F2090" s="47"/>
      <c r="G2090" s="33" t="s">
        <v>8037</v>
      </c>
      <c r="H2090" s="47" t="s">
        <v>128</v>
      </c>
      <c r="I2090" s="47" t="s">
        <v>30</v>
      </c>
      <c r="J2090" s="47" t="s">
        <v>129</v>
      </c>
      <c r="K2090" s="47" t="s">
        <v>114</v>
      </c>
      <c r="L2090" s="47" t="s">
        <v>130</v>
      </c>
      <c r="M2090" s="49" t="s">
        <v>8264</v>
      </c>
      <c r="N2090" s="47" t="s">
        <v>5970</v>
      </c>
      <c r="O2090" s="33"/>
      <c r="P2090" s="60"/>
    </row>
    <row r="2091" spans="1:16" ht="45">
      <c r="A2091" s="66" t="s">
        <v>5971</v>
      </c>
      <c r="B2091" s="48" t="s">
        <v>5972</v>
      </c>
      <c r="C2091" s="49" t="s">
        <v>5973</v>
      </c>
      <c r="D2091" s="47"/>
      <c r="E2091" s="47"/>
      <c r="F2091" s="47"/>
      <c r="G2091" s="47"/>
      <c r="H2091" s="47" t="s">
        <v>128</v>
      </c>
      <c r="I2091" s="47" t="s">
        <v>30</v>
      </c>
      <c r="J2091" s="47" t="s">
        <v>131</v>
      </c>
      <c r="K2091" s="47" t="s">
        <v>115</v>
      </c>
      <c r="L2091" s="47" t="s">
        <v>117</v>
      </c>
      <c r="M2091" s="49"/>
      <c r="N2091" s="47" t="s">
        <v>5974</v>
      </c>
      <c r="O2091" s="47"/>
      <c r="P2091" s="60"/>
    </row>
    <row r="2092" spans="1:16" ht="30">
      <c r="A2092" s="66" t="s">
        <v>5975</v>
      </c>
      <c r="B2092" s="48" t="s">
        <v>5972</v>
      </c>
      <c r="C2092" s="49" t="s">
        <v>5976</v>
      </c>
      <c r="D2092" s="47"/>
      <c r="E2092" s="47"/>
      <c r="F2092" s="47"/>
      <c r="G2092" s="47"/>
      <c r="H2092" s="47" t="s">
        <v>128</v>
      </c>
      <c r="I2092" s="47" t="s">
        <v>30</v>
      </c>
      <c r="J2092" s="47" t="s">
        <v>131</v>
      </c>
      <c r="K2092" s="47" t="s">
        <v>115</v>
      </c>
      <c r="L2092" s="47" t="s">
        <v>117</v>
      </c>
      <c r="M2092" s="49"/>
      <c r="N2092" s="47" t="s">
        <v>5977</v>
      </c>
      <c r="O2092" s="47"/>
      <c r="P2092" s="60"/>
    </row>
    <row r="2093" spans="1:16" ht="180">
      <c r="A2093" s="66" t="s">
        <v>5978</v>
      </c>
      <c r="B2093" s="48" t="s">
        <v>5972</v>
      </c>
      <c r="C2093" s="49" t="s">
        <v>5979</v>
      </c>
      <c r="D2093" s="47"/>
      <c r="E2093" s="47"/>
      <c r="F2093" s="47"/>
      <c r="G2093" s="47"/>
      <c r="H2093" s="47" t="s">
        <v>128</v>
      </c>
      <c r="I2093" s="47" t="s">
        <v>30</v>
      </c>
      <c r="J2093" s="47" t="s">
        <v>129</v>
      </c>
      <c r="K2093" s="47" t="s">
        <v>114</v>
      </c>
      <c r="L2093" s="33" t="s">
        <v>116</v>
      </c>
      <c r="M2093" s="54" t="s">
        <v>8153</v>
      </c>
      <c r="N2093" s="47" t="s">
        <v>5980</v>
      </c>
      <c r="O2093" s="47"/>
      <c r="P2093" s="60"/>
    </row>
    <row r="2094" spans="1:16" ht="60">
      <c r="A2094" s="66" t="s">
        <v>5981</v>
      </c>
      <c r="B2094" s="48" t="s">
        <v>5972</v>
      </c>
      <c r="C2094" s="49" t="s">
        <v>5982</v>
      </c>
      <c r="D2094" s="47"/>
      <c r="E2094" s="47"/>
      <c r="F2094" s="47"/>
      <c r="G2094" s="33" t="s">
        <v>8037</v>
      </c>
      <c r="H2094" s="47" t="s">
        <v>128</v>
      </c>
      <c r="I2094" s="47" t="s">
        <v>30</v>
      </c>
      <c r="J2094" s="47" t="s">
        <v>129</v>
      </c>
      <c r="K2094" s="47" t="s">
        <v>114</v>
      </c>
      <c r="L2094" s="47" t="s">
        <v>130</v>
      </c>
      <c r="M2094" s="49" t="s">
        <v>8264</v>
      </c>
      <c r="N2094" s="47" t="s">
        <v>5983</v>
      </c>
      <c r="O2094" s="33"/>
      <c r="P2094" s="60"/>
    </row>
    <row r="2095" spans="1:16" ht="60">
      <c r="A2095" s="66" t="s">
        <v>5984</v>
      </c>
      <c r="B2095" s="48" t="s">
        <v>5972</v>
      </c>
      <c r="C2095" s="49" t="s">
        <v>5985</v>
      </c>
      <c r="D2095" s="47"/>
      <c r="E2095" s="47"/>
      <c r="F2095" s="47"/>
      <c r="G2095" s="33" t="s">
        <v>8037</v>
      </c>
      <c r="H2095" s="47" t="s">
        <v>128</v>
      </c>
      <c r="I2095" s="47" t="s">
        <v>30</v>
      </c>
      <c r="J2095" s="47" t="s">
        <v>129</v>
      </c>
      <c r="K2095" s="47" t="s">
        <v>114</v>
      </c>
      <c r="L2095" s="47" t="s">
        <v>130</v>
      </c>
      <c r="M2095" s="49" t="s">
        <v>8264</v>
      </c>
      <c r="N2095" s="47" t="s">
        <v>5986</v>
      </c>
      <c r="O2095" s="33"/>
      <c r="P2095" s="60"/>
    </row>
    <row r="2096" spans="1:16" ht="135">
      <c r="A2096" s="66" t="s">
        <v>5987</v>
      </c>
      <c r="B2096" s="48" t="s">
        <v>5972</v>
      </c>
      <c r="C2096" s="49" t="s">
        <v>5988</v>
      </c>
      <c r="D2096" s="47"/>
      <c r="E2096" s="47"/>
      <c r="F2096" s="47"/>
      <c r="G2096" s="33" t="s">
        <v>8037</v>
      </c>
      <c r="H2096" s="47" t="s">
        <v>128</v>
      </c>
      <c r="I2096" s="47" t="s">
        <v>30</v>
      </c>
      <c r="J2096" s="47" t="s">
        <v>129</v>
      </c>
      <c r="K2096" s="47" t="s">
        <v>114</v>
      </c>
      <c r="L2096" s="47" t="s">
        <v>130</v>
      </c>
      <c r="M2096" s="49" t="s">
        <v>8264</v>
      </c>
      <c r="N2096" s="47" t="s">
        <v>5989</v>
      </c>
      <c r="O2096" s="33"/>
      <c r="P2096" s="60"/>
    </row>
    <row r="2097" spans="1:16" ht="60">
      <c r="A2097" s="66" t="s">
        <v>5990</v>
      </c>
      <c r="B2097" s="48" t="s">
        <v>5972</v>
      </c>
      <c r="C2097" s="49" t="s">
        <v>5991</v>
      </c>
      <c r="D2097" s="47"/>
      <c r="E2097" s="47"/>
      <c r="F2097" s="47"/>
      <c r="G2097" s="33" t="s">
        <v>8037</v>
      </c>
      <c r="H2097" s="47" t="s">
        <v>128</v>
      </c>
      <c r="I2097" s="47" t="s">
        <v>30</v>
      </c>
      <c r="J2097" s="47" t="s">
        <v>129</v>
      </c>
      <c r="K2097" s="47" t="s">
        <v>114</v>
      </c>
      <c r="L2097" s="47" t="s">
        <v>130</v>
      </c>
      <c r="M2097" s="51" t="s">
        <v>8389</v>
      </c>
      <c r="N2097" s="47" t="s">
        <v>5992</v>
      </c>
      <c r="O2097" s="33"/>
      <c r="P2097" s="60"/>
    </row>
    <row r="2098" spans="1:16" ht="45">
      <c r="A2098" s="94" t="s">
        <v>5993</v>
      </c>
      <c r="B2098" s="48" t="s">
        <v>5972</v>
      </c>
      <c r="C2098" s="49" t="s">
        <v>5994</v>
      </c>
      <c r="D2098" s="47"/>
      <c r="E2098" s="47"/>
      <c r="F2098" s="47"/>
      <c r="G2098" s="47"/>
      <c r="H2098" s="47" t="s">
        <v>128</v>
      </c>
      <c r="I2098" s="33" t="s">
        <v>30</v>
      </c>
      <c r="J2098" s="47" t="s">
        <v>129</v>
      </c>
      <c r="K2098" s="47" t="s">
        <v>114</v>
      </c>
      <c r="L2098" s="33" t="s">
        <v>116</v>
      </c>
      <c r="M2098" s="51" t="s">
        <v>8135</v>
      </c>
      <c r="N2098" s="47" t="s">
        <v>5995</v>
      </c>
      <c r="O2098" s="47"/>
      <c r="P2098" s="60"/>
    </row>
    <row r="2099" spans="1:16" ht="60">
      <c r="A2099" s="66" t="s">
        <v>5996</v>
      </c>
      <c r="B2099" s="48" t="s">
        <v>5972</v>
      </c>
      <c r="C2099" s="49" t="s">
        <v>5997</v>
      </c>
      <c r="D2099" s="47"/>
      <c r="E2099" s="47"/>
      <c r="F2099" s="47"/>
      <c r="G2099" s="47"/>
      <c r="H2099" s="47" t="s">
        <v>128</v>
      </c>
      <c r="I2099" s="33" t="s">
        <v>30</v>
      </c>
      <c r="J2099" s="47" t="s">
        <v>129</v>
      </c>
      <c r="K2099" s="47" t="s">
        <v>114</v>
      </c>
      <c r="L2099" s="33" t="s">
        <v>116</v>
      </c>
      <c r="M2099" s="51" t="s">
        <v>8135</v>
      </c>
      <c r="N2099" s="47" t="s">
        <v>5998</v>
      </c>
      <c r="O2099" s="47"/>
      <c r="P2099" s="60"/>
    </row>
    <row r="2100" spans="1:16" ht="90">
      <c r="A2100" s="66" t="s">
        <v>5999</v>
      </c>
      <c r="B2100" s="48" t="s">
        <v>5972</v>
      </c>
      <c r="C2100" s="49" t="s">
        <v>6000</v>
      </c>
      <c r="D2100" s="47"/>
      <c r="E2100" s="47"/>
      <c r="F2100" s="47"/>
      <c r="G2100" s="47"/>
      <c r="H2100" s="47" t="s">
        <v>128</v>
      </c>
      <c r="I2100" s="33" t="s">
        <v>30</v>
      </c>
      <c r="J2100" s="47" t="s">
        <v>129</v>
      </c>
      <c r="K2100" s="47" t="s">
        <v>114</v>
      </c>
      <c r="L2100" s="33" t="s">
        <v>116</v>
      </c>
      <c r="M2100" s="51" t="s">
        <v>8135</v>
      </c>
      <c r="N2100" s="47" t="s">
        <v>6001</v>
      </c>
      <c r="O2100" s="47"/>
      <c r="P2100" s="60"/>
    </row>
    <row r="2101" spans="1:16" ht="75">
      <c r="A2101" s="66" t="s">
        <v>6002</v>
      </c>
      <c r="B2101" s="48" t="s">
        <v>5972</v>
      </c>
      <c r="C2101" s="51" t="s">
        <v>6003</v>
      </c>
      <c r="D2101" s="47"/>
      <c r="E2101" s="47"/>
      <c r="F2101" s="47"/>
      <c r="G2101" s="47"/>
      <c r="H2101" s="47" t="s">
        <v>128</v>
      </c>
      <c r="I2101" s="33" t="s">
        <v>30</v>
      </c>
      <c r="J2101" s="47" t="s">
        <v>129</v>
      </c>
      <c r="K2101" s="47" t="s">
        <v>114</v>
      </c>
      <c r="L2101" s="33" t="s">
        <v>116</v>
      </c>
      <c r="M2101" s="51" t="s">
        <v>8141</v>
      </c>
      <c r="N2101" s="47" t="s">
        <v>6004</v>
      </c>
      <c r="O2101" s="47"/>
      <c r="P2101" s="60"/>
    </row>
    <row r="2102" spans="1:16" ht="75">
      <c r="A2102" s="66" t="s">
        <v>6005</v>
      </c>
      <c r="B2102" s="48" t="s">
        <v>5972</v>
      </c>
      <c r="C2102" s="51" t="s">
        <v>6006</v>
      </c>
      <c r="D2102" s="47"/>
      <c r="E2102" s="47"/>
      <c r="F2102" s="47"/>
      <c r="G2102" s="47"/>
      <c r="H2102" s="47" t="s">
        <v>128</v>
      </c>
      <c r="I2102" s="33" t="s">
        <v>30</v>
      </c>
      <c r="J2102" s="47" t="s">
        <v>129</v>
      </c>
      <c r="K2102" s="47" t="s">
        <v>114</v>
      </c>
      <c r="L2102" s="33" t="s">
        <v>116</v>
      </c>
      <c r="M2102" s="51" t="s">
        <v>8135</v>
      </c>
      <c r="N2102" s="47" t="s">
        <v>6007</v>
      </c>
      <c r="O2102" s="47"/>
      <c r="P2102" s="60"/>
    </row>
    <row r="2103" spans="1:16" ht="75">
      <c r="A2103" s="66" t="s">
        <v>6008</v>
      </c>
      <c r="B2103" s="48" t="s">
        <v>5972</v>
      </c>
      <c r="C2103" s="49" t="s">
        <v>6009</v>
      </c>
      <c r="D2103" s="47"/>
      <c r="E2103" s="47"/>
      <c r="F2103" s="47"/>
      <c r="G2103" s="47"/>
      <c r="H2103" s="47" t="s">
        <v>128</v>
      </c>
      <c r="I2103" s="33" t="s">
        <v>30</v>
      </c>
      <c r="J2103" s="47" t="s">
        <v>129</v>
      </c>
      <c r="K2103" s="47" t="s">
        <v>114</v>
      </c>
      <c r="L2103" s="33" t="s">
        <v>116</v>
      </c>
      <c r="M2103" s="51" t="s">
        <v>8135</v>
      </c>
      <c r="N2103" s="47" t="s">
        <v>6010</v>
      </c>
      <c r="O2103" s="47"/>
      <c r="P2103" s="60"/>
    </row>
    <row r="2104" spans="1:16" ht="75">
      <c r="A2104" s="66" t="s">
        <v>6011</v>
      </c>
      <c r="B2104" s="48" t="s">
        <v>5972</v>
      </c>
      <c r="C2104" s="49" t="s">
        <v>6012</v>
      </c>
      <c r="D2104" s="47"/>
      <c r="E2104" s="47"/>
      <c r="F2104" s="47"/>
      <c r="G2104" s="33"/>
      <c r="H2104" s="47" t="s">
        <v>128</v>
      </c>
      <c r="I2104" s="47" t="s">
        <v>30</v>
      </c>
      <c r="J2104" s="47" t="s">
        <v>129</v>
      </c>
      <c r="K2104" s="47" t="s">
        <v>114</v>
      </c>
      <c r="L2104" s="47" t="s">
        <v>116</v>
      </c>
      <c r="M2104" s="51" t="s">
        <v>8262</v>
      </c>
      <c r="N2104" s="47" t="s">
        <v>6013</v>
      </c>
      <c r="O2104" s="33"/>
      <c r="P2104" s="60"/>
    </row>
    <row r="2105" spans="1:16" ht="60">
      <c r="A2105" s="66" t="s">
        <v>6014</v>
      </c>
      <c r="B2105" s="48" t="s">
        <v>5972</v>
      </c>
      <c r="C2105" s="49" t="s">
        <v>6015</v>
      </c>
      <c r="D2105" s="47"/>
      <c r="E2105" s="47"/>
      <c r="F2105" s="47"/>
      <c r="G2105" s="33" t="s">
        <v>8037</v>
      </c>
      <c r="H2105" s="47" t="s">
        <v>128</v>
      </c>
      <c r="I2105" s="47" t="s">
        <v>30</v>
      </c>
      <c r="J2105" s="47" t="s">
        <v>129</v>
      </c>
      <c r="K2105" s="47" t="s">
        <v>114</v>
      </c>
      <c r="L2105" s="47" t="s">
        <v>130</v>
      </c>
      <c r="M2105" s="51" t="s">
        <v>8390</v>
      </c>
      <c r="N2105" s="47" t="s">
        <v>6016</v>
      </c>
      <c r="O2105" s="33"/>
      <c r="P2105" s="60"/>
    </row>
    <row r="2106" spans="1:16" ht="45">
      <c r="A2106" s="66" t="s">
        <v>6017</v>
      </c>
      <c r="B2106" s="48" t="s">
        <v>5972</v>
      </c>
      <c r="C2106" s="49" t="s">
        <v>6018</v>
      </c>
      <c r="D2106" s="47"/>
      <c r="E2106" s="47"/>
      <c r="F2106" s="47"/>
      <c r="G2106" s="47"/>
      <c r="H2106" s="47" t="s">
        <v>128</v>
      </c>
      <c r="I2106" s="33" t="s">
        <v>30</v>
      </c>
      <c r="J2106" s="47" t="s">
        <v>129</v>
      </c>
      <c r="K2106" s="47" t="s">
        <v>114</v>
      </c>
      <c r="L2106" s="33" t="s">
        <v>116</v>
      </c>
      <c r="M2106" s="51" t="s">
        <v>8135</v>
      </c>
      <c r="N2106" s="47" t="s">
        <v>6019</v>
      </c>
      <c r="O2106" s="47"/>
      <c r="P2106" s="60"/>
    </row>
    <row r="2107" spans="1:16" ht="75">
      <c r="A2107" s="66" t="s">
        <v>6020</v>
      </c>
      <c r="B2107" s="48" t="s">
        <v>5972</v>
      </c>
      <c r="C2107" s="49" t="s">
        <v>6021</v>
      </c>
      <c r="D2107" s="47"/>
      <c r="E2107" s="47"/>
      <c r="F2107" s="47"/>
      <c r="G2107" s="47"/>
      <c r="H2107" s="47" t="s">
        <v>128</v>
      </c>
      <c r="I2107" s="33" t="s">
        <v>30</v>
      </c>
      <c r="J2107" s="47" t="s">
        <v>129</v>
      </c>
      <c r="K2107" s="47" t="s">
        <v>114</v>
      </c>
      <c r="L2107" s="33" t="s">
        <v>116</v>
      </c>
      <c r="M2107" s="51" t="s">
        <v>8135</v>
      </c>
      <c r="N2107" s="47" t="s">
        <v>6022</v>
      </c>
      <c r="O2107" s="47"/>
      <c r="P2107" s="60"/>
    </row>
    <row r="2108" spans="1:16" ht="75">
      <c r="A2108" s="66" t="s">
        <v>302</v>
      </c>
      <c r="B2108" s="48" t="s">
        <v>5972</v>
      </c>
      <c r="C2108" s="51" t="s">
        <v>6023</v>
      </c>
      <c r="D2108" s="47"/>
      <c r="E2108" s="47"/>
      <c r="F2108" s="47"/>
      <c r="G2108" s="47"/>
      <c r="H2108" s="47" t="s">
        <v>128</v>
      </c>
      <c r="I2108" s="33" t="s">
        <v>30</v>
      </c>
      <c r="J2108" s="47" t="s">
        <v>129</v>
      </c>
      <c r="K2108" s="47" t="s">
        <v>114</v>
      </c>
      <c r="L2108" s="33" t="s">
        <v>116</v>
      </c>
      <c r="M2108" s="51" t="s">
        <v>8117</v>
      </c>
      <c r="N2108" s="52"/>
      <c r="O2108" s="52"/>
      <c r="P2108" s="60"/>
    </row>
    <row r="2109" spans="1:16" ht="75">
      <c r="A2109" s="66" t="s">
        <v>309</v>
      </c>
      <c r="B2109" s="48" t="s">
        <v>5972</v>
      </c>
      <c r="C2109" s="51" t="s">
        <v>6024</v>
      </c>
      <c r="D2109" s="47"/>
      <c r="E2109" s="47"/>
      <c r="F2109" s="47"/>
      <c r="G2109" s="47"/>
      <c r="H2109" s="47" t="s">
        <v>128</v>
      </c>
      <c r="I2109" s="33" t="s">
        <v>30</v>
      </c>
      <c r="J2109" s="47" t="s">
        <v>129</v>
      </c>
      <c r="K2109" s="47" t="s">
        <v>114</v>
      </c>
      <c r="L2109" s="33" t="s">
        <v>117</v>
      </c>
      <c r="M2109" s="51" t="s">
        <v>8152</v>
      </c>
      <c r="N2109" s="52"/>
      <c r="O2109" s="52"/>
      <c r="P2109" s="60"/>
    </row>
    <row r="2110" spans="1:16" ht="75">
      <c r="A2110" s="66" t="s">
        <v>6025</v>
      </c>
      <c r="B2110" s="48" t="s">
        <v>5972</v>
      </c>
      <c r="C2110" s="49" t="s">
        <v>6026</v>
      </c>
      <c r="D2110" s="47"/>
      <c r="E2110" s="47"/>
      <c r="F2110" s="47"/>
      <c r="G2110" s="47"/>
      <c r="H2110" s="47" t="s">
        <v>128</v>
      </c>
      <c r="I2110" s="33" t="s">
        <v>30</v>
      </c>
      <c r="J2110" s="47" t="s">
        <v>129</v>
      </c>
      <c r="K2110" s="47" t="s">
        <v>114</v>
      </c>
      <c r="L2110" s="33" t="s">
        <v>117</v>
      </c>
      <c r="M2110" s="51" t="s">
        <v>8147</v>
      </c>
      <c r="N2110" s="47" t="s">
        <v>6027</v>
      </c>
      <c r="O2110" s="47"/>
      <c r="P2110" s="60"/>
    </row>
    <row r="2111" spans="1:16" ht="75">
      <c r="A2111" s="66" t="s">
        <v>6028</v>
      </c>
      <c r="B2111" s="48" t="s">
        <v>5972</v>
      </c>
      <c r="C2111" s="51" t="s">
        <v>6029</v>
      </c>
      <c r="D2111" s="47"/>
      <c r="E2111" s="47"/>
      <c r="F2111" s="47"/>
      <c r="G2111" s="47"/>
      <c r="H2111" s="47" t="s">
        <v>128</v>
      </c>
      <c r="I2111" s="33" t="s">
        <v>30</v>
      </c>
      <c r="J2111" s="47" t="s">
        <v>129</v>
      </c>
      <c r="K2111" s="47" t="s">
        <v>114</v>
      </c>
      <c r="L2111" s="33" t="s">
        <v>117</v>
      </c>
      <c r="M2111" s="51" t="s">
        <v>8149</v>
      </c>
      <c r="N2111" s="47" t="s">
        <v>6030</v>
      </c>
      <c r="O2111" s="47"/>
      <c r="P2111" s="60"/>
    </row>
    <row r="2112" spans="1:16" ht="75">
      <c r="A2112" s="66" t="s">
        <v>6031</v>
      </c>
      <c r="B2112" s="48" t="s">
        <v>5972</v>
      </c>
      <c r="C2112" s="51" t="s">
        <v>6032</v>
      </c>
      <c r="D2112" s="47"/>
      <c r="E2112" s="47"/>
      <c r="F2112" s="47"/>
      <c r="G2112" s="47"/>
      <c r="H2112" s="47" t="s">
        <v>128</v>
      </c>
      <c r="I2112" s="33" t="s">
        <v>30</v>
      </c>
      <c r="J2112" s="47" t="s">
        <v>129</v>
      </c>
      <c r="K2112" s="47" t="s">
        <v>114</v>
      </c>
      <c r="L2112" s="33" t="s">
        <v>117</v>
      </c>
      <c r="M2112" s="51" t="s">
        <v>8134</v>
      </c>
      <c r="N2112" s="47" t="s">
        <v>6033</v>
      </c>
      <c r="O2112" s="47"/>
      <c r="P2112" s="60"/>
    </row>
    <row r="2113" spans="1:16" ht="60">
      <c r="A2113" s="66" t="s">
        <v>6034</v>
      </c>
      <c r="B2113" s="48" t="s">
        <v>5972</v>
      </c>
      <c r="C2113" s="51" t="s">
        <v>6035</v>
      </c>
      <c r="D2113" s="47"/>
      <c r="E2113" s="47"/>
      <c r="F2113" s="47"/>
      <c r="G2113" s="33"/>
      <c r="H2113" s="47" t="s">
        <v>128</v>
      </c>
      <c r="I2113" s="47" t="s">
        <v>30</v>
      </c>
      <c r="J2113" s="47" t="s">
        <v>129</v>
      </c>
      <c r="K2113" s="47" t="s">
        <v>114</v>
      </c>
      <c r="L2113" s="47" t="s">
        <v>116</v>
      </c>
      <c r="M2113" s="51" t="s">
        <v>8252</v>
      </c>
      <c r="N2113" s="47" t="s">
        <v>6036</v>
      </c>
      <c r="O2113" s="33"/>
      <c r="P2113" s="60"/>
    </row>
    <row r="2114" spans="1:16" ht="45">
      <c r="A2114" s="66" t="s">
        <v>6037</v>
      </c>
      <c r="B2114" s="48" t="s">
        <v>5972</v>
      </c>
      <c r="C2114" s="49" t="s">
        <v>6038</v>
      </c>
      <c r="D2114" s="47"/>
      <c r="E2114" s="47"/>
      <c r="F2114" s="47"/>
      <c r="G2114" s="33" t="s">
        <v>8037</v>
      </c>
      <c r="H2114" s="47" t="s">
        <v>128</v>
      </c>
      <c r="I2114" s="47" t="s">
        <v>30</v>
      </c>
      <c r="J2114" s="47" t="s">
        <v>129</v>
      </c>
      <c r="K2114" s="47" t="s">
        <v>114</v>
      </c>
      <c r="L2114" s="47" t="s">
        <v>130</v>
      </c>
      <c r="M2114" s="51" t="s">
        <v>8398</v>
      </c>
      <c r="N2114" s="47" t="s">
        <v>6039</v>
      </c>
      <c r="O2114" s="33"/>
      <c r="P2114" s="60"/>
    </row>
    <row r="2115" spans="1:16" ht="45">
      <c r="A2115" s="66" t="s">
        <v>6040</v>
      </c>
      <c r="B2115" s="48" t="s">
        <v>5972</v>
      </c>
      <c r="C2115" s="49" t="s">
        <v>6041</v>
      </c>
      <c r="D2115" s="47"/>
      <c r="E2115" s="47"/>
      <c r="F2115" s="47"/>
      <c r="G2115" s="33" t="s">
        <v>8037</v>
      </c>
      <c r="H2115" s="47" t="s">
        <v>128</v>
      </c>
      <c r="I2115" s="47" t="s">
        <v>30</v>
      </c>
      <c r="J2115" s="47" t="s">
        <v>129</v>
      </c>
      <c r="K2115" s="47" t="s">
        <v>114</v>
      </c>
      <c r="L2115" s="47" t="s">
        <v>130</v>
      </c>
      <c r="M2115" s="51" t="s">
        <v>8397</v>
      </c>
      <c r="N2115" s="47" t="s">
        <v>6042</v>
      </c>
      <c r="O2115" s="33"/>
      <c r="P2115" s="60"/>
    </row>
    <row r="2116" spans="1:16" ht="60">
      <c r="A2116" s="66" t="s">
        <v>310</v>
      </c>
      <c r="B2116" s="48" t="s">
        <v>5972</v>
      </c>
      <c r="C2116" s="49" t="s">
        <v>6043</v>
      </c>
      <c r="D2116" s="47"/>
      <c r="E2116" s="47"/>
      <c r="F2116" s="47"/>
      <c r="G2116" s="47"/>
      <c r="H2116" s="47" t="s">
        <v>128</v>
      </c>
      <c r="I2116" s="33" t="s">
        <v>30</v>
      </c>
      <c r="J2116" s="47" t="s">
        <v>129</v>
      </c>
      <c r="K2116" s="47" t="s">
        <v>114</v>
      </c>
      <c r="L2116" s="33" t="s">
        <v>116</v>
      </c>
      <c r="M2116" s="51" t="s">
        <v>8135</v>
      </c>
      <c r="N2116" s="52"/>
      <c r="O2116" s="52"/>
      <c r="P2116" s="60"/>
    </row>
    <row r="2117" spans="1:16" ht="60">
      <c r="A2117" s="66" t="s">
        <v>311</v>
      </c>
      <c r="B2117" s="48" t="s">
        <v>5972</v>
      </c>
      <c r="C2117" s="49" t="s">
        <v>6044</v>
      </c>
      <c r="D2117" s="47"/>
      <c r="E2117" s="47"/>
      <c r="F2117" s="47"/>
      <c r="G2117" s="47"/>
      <c r="H2117" s="47" t="s">
        <v>128</v>
      </c>
      <c r="I2117" s="33" t="s">
        <v>30</v>
      </c>
      <c r="J2117" s="47" t="s">
        <v>129</v>
      </c>
      <c r="K2117" s="47" t="s">
        <v>114</v>
      </c>
      <c r="L2117" s="33" t="s">
        <v>116</v>
      </c>
      <c r="M2117" s="51" t="s">
        <v>8135</v>
      </c>
      <c r="N2117" s="52"/>
      <c r="O2117" s="52"/>
      <c r="P2117" s="60"/>
    </row>
    <row r="2118" spans="1:16" ht="60">
      <c r="A2118" s="66" t="s">
        <v>312</v>
      </c>
      <c r="B2118" s="48" t="s">
        <v>5972</v>
      </c>
      <c r="C2118" s="49" t="s">
        <v>6045</v>
      </c>
      <c r="D2118" s="47"/>
      <c r="E2118" s="47"/>
      <c r="F2118" s="47"/>
      <c r="G2118" s="47"/>
      <c r="H2118" s="47" t="s">
        <v>128</v>
      </c>
      <c r="I2118" s="33" t="s">
        <v>30</v>
      </c>
      <c r="J2118" s="47" t="s">
        <v>129</v>
      </c>
      <c r="K2118" s="47" t="s">
        <v>114</v>
      </c>
      <c r="L2118" s="33" t="s">
        <v>116</v>
      </c>
      <c r="M2118" s="51" t="s">
        <v>8135</v>
      </c>
      <c r="N2118" s="52"/>
      <c r="O2118" s="52"/>
      <c r="P2118" s="60"/>
    </row>
    <row r="2119" spans="1:16" ht="75">
      <c r="A2119" s="66" t="s">
        <v>313</v>
      </c>
      <c r="B2119" s="48" t="s">
        <v>5972</v>
      </c>
      <c r="C2119" s="49" t="s">
        <v>6046</v>
      </c>
      <c r="D2119" s="47"/>
      <c r="E2119" s="47"/>
      <c r="F2119" s="47"/>
      <c r="G2119" s="47"/>
      <c r="H2119" s="47" t="s">
        <v>128</v>
      </c>
      <c r="I2119" s="33" t="s">
        <v>30</v>
      </c>
      <c r="J2119" s="47" t="s">
        <v>129</v>
      </c>
      <c r="K2119" s="47" t="s">
        <v>114</v>
      </c>
      <c r="L2119" s="33" t="s">
        <v>116</v>
      </c>
      <c r="M2119" s="51" t="s">
        <v>8135</v>
      </c>
      <c r="N2119" s="52"/>
      <c r="O2119" s="52"/>
      <c r="P2119" s="60"/>
    </row>
    <row r="2120" spans="1:16" ht="45">
      <c r="A2120" s="66" t="s">
        <v>6047</v>
      </c>
      <c r="B2120" s="48" t="s">
        <v>5972</v>
      </c>
      <c r="C2120" s="49" t="s">
        <v>6048</v>
      </c>
      <c r="D2120" s="47"/>
      <c r="E2120" s="47"/>
      <c r="F2120" s="47"/>
      <c r="G2120" s="33" t="s">
        <v>8037</v>
      </c>
      <c r="H2120" s="47" t="s">
        <v>128</v>
      </c>
      <c r="I2120" s="47" t="s">
        <v>30</v>
      </c>
      <c r="J2120" s="47" t="s">
        <v>129</v>
      </c>
      <c r="K2120" s="47" t="s">
        <v>114</v>
      </c>
      <c r="L2120" s="47" t="s">
        <v>130</v>
      </c>
      <c r="M2120" s="49" t="s">
        <v>8390</v>
      </c>
      <c r="N2120" s="47" t="s">
        <v>6049</v>
      </c>
      <c r="O2120" s="33"/>
      <c r="P2120" s="60"/>
    </row>
    <row r="2121" spans="1:16" ht="60">
      <c r="A2121" s="66" t="s">
        <v>6050</v>
      </c>
      <c r="B2121" s="48" t="s">
        <v>5972</v>
      </c>
      <c r="C2121" s="49" t="s">
        <v>6051</v>
      </c>
      <c r="D2121" s="47"/>
      <c r="E2121" s="47"/>
      <c r="F2121" s="47"/>
      <c r="G2121" s="33" t="s">
        <v>8037</v>
      </c>
      <c r="H2121" s="47" t="s">
        <v>128</v>
      </c>
      <c r="I2121" s="47" t="s">
        <v>30</v>
      </c>
      <c r="J2121" s="47" t="s">
        <v>129</v>
      </c>
      <c r="K2121" s="47" t="s">
        <v>114</v>
      </c>
      <c r="L2121" s="47" t="s">
        <v>130</v>
      </c>
      <c r="M2121" s="49" t="s">
        <v>8390</v>
      </c>
      <c r="N2121" s="47" t="s">
        <v>6052</v>
      </c>
      <c r="O2121" s="33"/>
      <c r="P2121" s="60"/>
    </row>
    <row r="2122" spans="1:16" ht="75">
      <c r="A2122" s="66" t="s">
        <v>6053</v>
      </c>
      <c r="B2122" s="48" t="s">
        <v>5972</v>
      </c>
      <c r="C2122" s="49" t="s">
        <v>6054</v>
      </c>
      <c r="D2122" s="47"/>
      <c r="E2122" s="47"/>
      <c r="F2122" s="47"/>
      <c r="G2122" s="33" t="s">
        <v>8037</v>
      </c>
      <c r="H2122" s="47" t="s">
        <v>128</v>
      </c>
      <c r="I2122" s="47" t="s">
        <v>30</v>
      </c>
      <c r="J2122" s="47" t="s">
        <v>129</v>
      </c>
      <c r="K2122" s="47" t="s">
        <v>114</v>
      </c>
      <c r="L2122" s="47" t="s">
        <v>130</v>
      </c>
      <c r="M2122" s="51" t="s">
        <v>8391</v>
      </c>
      <c r="N2122" s="47" t="s">
        <v>6055</v>
      </c>
      <c r="O2122" s="33"/>
      <c r="P2122" s="60"/>
    </row>
    <row r="2123" spans="1:16" ht="45">
      <c r="A2123" s="66" t="s">
        <v>6056</v>
      </c>
      <c r="B2123" s="48" t="s">
        <v>5972</v>
      </c>
      <c r="C2123" s="49" t="s">
        <v>6057</v>
      </c>
      <c r="D2123" s="47"/>
      <c r="E2123" s="47"/>
      <c r="F2123" s="47"/>
      <c r="G2123" s="47"/>
      <c r="H2123" s="47" t="s">
        <v>128</v>
      </c>
      <c r="I2123" s="47" t="s">
        <v>30</v>
      </c>
      <c r="J2123" s="47" t="s">
        <v>129</v>
      </c>
      <c r="K2123" s="47" t="s">
        <v>114</v>
      </c>
      <c r="L2123" s="47" t="s">
        <v>116</v>
      </c>
      <c r="M2123" s="51" t="s">
        <v>8188</v>
      </c>
      <c r="N2123" s="47" t="s">
        <v>6058</v>
      </c>
      <c r="O2123" s="47"/>
      <c r="P2123" s="60"/>
    </row>
    <row r="2124" spans="1:16" ht="60">
      <c r="A2124" s="66" t="s">
        <v>6059</v>
      </c>
      <c r="B2124" s="48" t="s">
        <v>5972</v>
      </c>
      <c r="C2124" s="49" t="s">
        <v>6060</v>
      </c>
      <c r="D2124" s="47"/>
      <c r="E2124" s="47"/>
      <c r="F2124" s="47"/>
      <c r="G2124" s="47"/>
      <c r="H2124" s="47" t="s">
        <v>128</v>
      </c>
      <c r="I2124" s="47" t="s">
        <v>30</v>
      </c>
      <c r="J2124" s="47" t="s">
        <v>129</v>
      </c>
      <c r="K2124" s="47" t="s">
        <v>114</v>
      </c>
      <c r="L2124" s="47" t="s">
        <v>116</v>
      </c>
      <c r="M2124" s="51" t="s">
        <v>8135</v>
      </c>
      <c r="N2124" s="47" t="s">
        <v>6061</v>
      </c>
      <c r="O2124" s="47"/>
      <c r="P2124" s="60"/>
    </row>
    <row r="2125" spans="1:16" ht="75">
      <c r="A2125" s="66" t="s">
        <v>6062</v>
      </c>
      <c r="B2125" s="48" t="s">
        <v>5972</v>
      </c>
      <c r="C2125" s="49" t="s">
        <v>6063</v>
      </c>
      <c r="D2125" s="47"/>
      <c r="E2125" s="47"/>
      <c r="F2125" s="47"/>
      <c r="G2125" s="47"/>
      <c r="H2125" s="47" t="s">
        <v>128</v>
      </c>
      <c r="I2125" s="47" t="s">
        <v>30</v>
      </c>
      <c r="J2125" s="47" t="s">
        <v>129</v>
      </c>
      <c r="K2125" s="47" t="s">
        <v>114</v>
      </c>
      <c r="L2125" s="47" t="s">
        <v>116</v>
      </c>
      <c r="M2125" s="51" t="s">
        <v>8135</v>
      </c>
      <c r="N2125" s="47" t="s">
        <v>6064</v>
      </c>
      <c r="O2125" s="47"/>
      <c r="P2125" s="60"/>
    </row>
    <row r="2126" spans="1:16" ht="105">
      <c r="A2126" s="66" t="s">
        <v>6065</v>
      </c>
      <c r="B2126" s="48" t="s">
        <v>5972</v>
      </c>
      <c r="C2126" s="49" t="s">
        <v>6066</v>
      </c>
      <c r="D2126" s="47"/>
      <c r="E2126" s="47"/>
      <c r="F2126" s="47"/>
      <c r="G2126" s="47"/>
      <c r="H2126" s="47" t="s">
        <v>128</v>
      </c>
      <c r="I2126" s="47" t="s">
        <v>30</v>
      </c>
      <c r="J2126" s="47" t="s">
        <v>129</v>
      </c>
      <c r="K2126" s="47" t="s">
        <v>114</v>
      </c>
      <c r="L2126" s="47" t="s">
        <v>116</v>
      </c>
      <c r="M2126" s="51" t="s">
        <v>8135</v>
      </c>
      <c r="N2126" s="47" t="s">
        <v>6067</v>
      </c>
      <c r="O2126" s="47"/>
      <c r="P2126" s="60"/>
    </row>
    <row r="2127" spans="1:16" ht="75">
      <c r="A2127" s="66" t="s">
        <v>6068</v>
      </c>
      <c r="B2127" s="48" t="s">
        <v>5972</v>
      </c>
      <c r="C2127" s="49" t="s">
        <v>6069</v>
      </c>
      <c r="D2127" s="47"/>
      <c r="E2127" s="47"/>
      <c r="F2127" s="47"/>
      <c r="G2127" s="47"/>
      <c r="H2127" s="47" t="s">
        <v>128</v>
      </c>
      <c r="I2127" s="47" t="s">
        <v>30</v>
      </c>
      <c r="J2127" s="47" t="s">
        <v>129</v>
      </c>
      <c r="K2127" s="47" t="s">
        <v>114</v>
      </c>
      <c r="L2127" s="47" t="s">
        <v>116</v>
      </c>
      <c r="M2127" s="51" t="s">
        <v>8188</v>
      </c>
      <c r="N2127" s="47" t="s">
        <v>6070</v>
      </c>
      <c r="O2127" s="47"/>
      <c r="P2127" s="60"/>
    </row>
    <row r="2128" spans="1:16" ht="75">
      <c r="A2128" s="66" t="s">
        <v>6071</v>
      </c>
      <c r="B2128" s="48" t="s">
        <v>5972</v>
      </c>
      <c r="C2128" s="49" t="s">
        <v>6072</v>
      </c>
      <c r="D2128" s="47"/>
      <c r="E2128" s="47"/>
      <c r="F2128" s="47"/>
      <c r="G2128" s="47"/>
      <c r="H2128" s="47" t="s">
        <v>128</v>
      </c>
      <c r="I2128" s="47" t="s">
        <v>30</v>
      </c>
      <c r="J2128" s="47" t="s">
        <v>129</v>
      </c>
      <c r="K2128" s="47" t="s">
        <v>114</v>
      </c>
      <c r="L2128" s="47" t="s">
        <v>116</v>
      </c>
      <c r="M2128" s="51" t="s">
        <v>8135</v>
      </c>
      <c r="N2128" s="47" t="s">
        <v>6073</v>
      </c>
      <c r="O2128" s="47"/>
      <c r="P2128" s="60"/>
    </row>
    <row r="2129" spans="1:16" ht="75">
      <c r="A2129" s="66" t="s">
        <v>6074</v>
      </c>
      <c r="B2129" s="48" t="s">
        <v>5972</v>
      </c>
      <c r="C2129" s="49" t="s">
        <v>6075</v>
      </c>
      <c r="D2129" s="47"/>
      <c r="E2129" s="47"/>
      <c r="F2129" s="47"/>
      <c r="G2129" s="47"/>
      <c r="H2129" s="47" t="s">
        <v>128</v>
      </c>
      <c r="I2129" s="47" t="s">
        <v>30</v>
      </c>
      <c r="J2129" s="47" t="s">
        <v>129</v>
      </c>
      <c r="K2129" s="47" t="s">
        <v>114</v>
      </c>
      <c r="L2129" s="47" t="s">
        <v>116</v>
      </c>
      <c r="M2129" s="51" t="s">
        <v>8188</v>
      </c>
      <c r="N2129" s="47" t="s">
        <v>6076</v>
      </c>
      <c r="O2129" s="47"/>
      <c r="P2129" s="60"/>
    </row>
    <row r="2130" spans="1:16" ht="75">
      <c r="A2130" s="66" t="s">
        <v>6077</v>
      </c>
      <c r="B2130" s="48" t="s">
        <v>5972</v>
      </c>
      <c r="C2130" s="49" t="s">
        <v>6078</v>
      </c>
      <c r="D2130" s="47"/>
      <c r="E2130" s="47"/>
      <c r="F2130" s="47"/>
      <c r="G2130" s="47"/>
      <c r="H2130" s="47" t="s">
        <v>128</v>
      </c>
      <c r="I2130" s="47" t="s">
        <v>30</v>
      </c>
      <c r="J2130" s="47" t="s">
        <v>129</v>
      </c>
      <c r="K2130" s="47" t="s">
        <v>114</v>
      </c>
      <c r="L2130" s="47" t="s">
        <v>116</v>
      </c>
      <c r="M2130" s="51" t="s">
        <v>8135</v>
      </c>
      <c r="N2130" s="47" t="s">
        <v>6079</v>
      </c>
      <c r="O2130" s="47"/>
      <c r="P2130" s="60"/>
    </row>
    <row r="2131" spans="1:16" ht="90">
      <c r="A2131" s="66" t="s">
        <v>6080</v>
      </c>
      <c r="B2131" s="48" t="s">
        <v>5972</v>
      </c>
      <c r="C2131" s="49" t="s">
        <v>6081</v>
      </c>
      <c r="D2131" s="47"/>
      <c r="E2131" s="47"/>
      <c r="F2131" s="47"/>
      <c r="G2131" s="47"/>
      <c r="H2131" s="47" t="s">
        <v>128</v>
      </c>
      <c r="I2131" s="47" t="s">
        <v>30</v>
      </c>
      <c r="J2131" s="47" t="s">
        <v>129</v>
      </c>
      <c r="K2131" s="47" t="s">
        <v>114</v>
      </c>
      <c r="L2131" s="47" t="s">
        <v>116</v>
      </c>
      <c r="M2131" s="51" t="s">
        <v>8188</v>
      </c>
      <c r="N2131" s="47" t="s">
        <v>6082</v>
      </c>
      <c r="O2131" s="47"/>
      <c r="P2131" s="60"/>
    </row>
    <row r="2132" spans="1:16" ht="120">
      <c r="A2132" s="66" t="s">
        <v>6083</v>
      </c>
      <c r="B2132" s="48" t="s">
        <v>5972</v>
      </c>
      <c r="C2132" s="49" t="s">
        <v>6084</v>
      </c>
      <c r="D2132" s="47"/>
      <c r="E2132" s="47"/>
      <c r="F2132" s="47"/>
      <c r="G2132" s="47"/>
      <c r="H2132" s="47" t="s">
        <v>128</v>
      </c>
      <c r="I2132" s="47" t="s">
        <v>30</v>
      </c>
      <c r="J2132" s="47" t="s">
        <v>129</v>
      </c>
      <c r="K2132" s="47" t="s">
        <v>114</v>
      </c>
      <c r="L2132" s="47" t="s">
        <v>116</v>
      </c>
      <c r="M2132" s="51" t="s">
        <v>8188</v>
      </c>
      <c r="N2132" s="47" t="s">
        <v>6085</v>
      </c>
      <c r="O2132" s="47"/>
      <c r="P2132" s="60"/>
    </row>
    <row r="2133" spans="1:16" ht="105">
      <c r="A2133" s="66" t="s">
        <v>6086</v>
      </c>
      <c r="B2133" s="48" t="s">
        <v>5972</v>
      </c>
      <c r="C2133" s="49" t="s">
        <v>6087</v>
      </c>
      <c r="D2133" s="47"/>
      <c r="E2133" s="47"/>
      <c r="F2133" s="47"/>
      <c r="G2133" s="47"/>
      <c r="H2133" s="47" t="s">
        <v>128</v>
      </c>
      <c r="I2133" s="47" t="s">
        <v>30</v>
      </c>
      <c r="J2133" s="47" t="s">
        <v>129</v>
      </c>
      <c r="K2133" s="47" t="s">
        <v>114</v>
      </c>
      <c r="L2133" s="47" t="s">
        <v>116</v>
      </c>
      <c r="M2133" s="51" t="s">
        <v>8188</v>
      </c>
      <c r="N2133" s="47" t="s">
        <v>6088</v>
      </c>
      <c r="O2133" s="47"/>
      <c r="P2133" s="60"/>
    </row>
    <row r="2134" spans="1:16" ht="105">
      <c r="A2134" s="66" t="s">
        <v>6089</v>
      </c>
      <c r="B2134" s="48" t="s">
        <v>5972</v>
      </c>
      <c r="C2134" s="49" t="s">
        <v>6090</v>
      </c>
      <c r="D2134" s="47"/>
      <c r="E2134" s="47"/>
      <c r="F2134" s="47"/>
      <c r="G2134" s="47"/>
      <c r="H2134" s="47" t="s">
        <v>128</v>
      </c>
      <c r="I2134" s="47" t="s">
        <v>30</v>
      </c>
      <c r="J2134" s="47" t="s">
        <v>129</v>
      </c>
      <c r="K2134" s="47" t="s">
        <v>114</v>
      </c>
      <c r="L2134" s="47" t="s">
        <v>116</v>
      </c>
      <c r="M2134" s="51" t="s">
        <v>8188</v>
      </c>
      <c r="N2134" s="47" t="s">
        <v>6091</v>
      </c>
      <c r="O2134" s="47"/>
      <c r="P2134" s="60"/>
    </row>
    <row r="2135" spans="1:16" ht="105">
      <c r="A2135" s="66" t="s">
        <v>6092</v>
      </c>
      <c r="B2135" s="48" t="s">
        <v>5972</v>
      </c>
      <c r="C2135" s="49" t="s">
        <v>6093</v>
      </c>
      <c r="D2135" s="47"/>
      <c r="E2135" s="47"/>
      <c r="F2135" s="47"/>
      <c r="G2135" s="47"/>
      <c r="H2135" s="47" t="s">
        <v>128</v>
      </c>
      <c r="I2135" s="47" t="s">
        <v>30</v>
      </c>
      <c r="J2135" s="47" t="s">
        <v>129</v>
      </c>
      <c r="K2135" s="47" t="s">
        <v>114</v>
      </c>
      <c r="L2135" s="47" t="s">
        <v>116</v>
      </c>
      <c r="M2135" s="51" t="s">
        <v>8188</v>
      </c>
      <c r="N2135" s="47" t="s">
        <v>6094</v>
      </c>
      <c r="O2135" s="47"/>
      <c r="P2135" s="60"/>
    </row>
    <row r="2136" spans="1:16" ht="135">
      <c r="A2136" s="66" t="s">
        <v>6095</v>
      </c>
      <c r="B2136" s="48" t="s">
        <v>5972</v>
      </c>
      <c r="C2136" s="49" t="s">
        <v>6096</v>
      </c>
      <c r="D2136" s="47"/>
      <c r="E2136" s="47"/>
      <c r="F2136" s="47"/>
      <c r="G2136" s="47"/>
      <c r="H2136" s="47" t="s">
        <v>128</v>
      </c>
      <c r="I2136" s="47" t="s">
        <v>30</v>
      </c>
      <c r="J2136" s="47" t="s">
        <v>129</v>
      </c>
      <c r="K2136" s="47" t="s">
        <v>114</v>
      </c>
      <c r="L2136" s="47" t="s">
        <v>116</v>
      </c>
      <c r="M2136" s="51" t="s">
        <v>8188</v>
      </c>
      <c r="N2136" s="47" t="s">
        <v>6097</v>
      </c>
      <c r="O2136" s="47"/>
      <c r="P2136" s="60"/>
    </row>
    <row r="2137" spans="1:16" ht="135">
      <c r="A2137" s="66" t="s">
        <v>6098</v>
      </c>
      <c r="B2137" s="48" t="s">
        <v>5972</v>
      </c>
      <c r="C2137" s="49" t="s">
        <v>6099</v>
      </c>
      <c r="D2137" s="47"/>
      <c r="E2137" s="47"/>
      <c r="F2137" s="47"/>
      <c r="G2137" s="47"/>
      <c r="H2137" s="47" t="s">
        <v>128</v>
      </c>
      <c r="I2137" s="47" t="s">
        <v>30</v>
      </c>
      <c r="J2137" s="47" t="s">
        <v>129</v>
      </c>
      <c r="K2137" s="47" t="s">
        <v>114</v>
      </c>
      <c r="L2137" s="47" t="s">
        <v>116</v>
      </c>
      <c r="M2137" s="51" t="s">
        <v>8188</v>
      </c>
      <c r="N2137" s="47" t="s">
        <v>6100</v>
      </c>
      <c r="O2137" s="47"/>
      <c r="P2137" s="60"/>
    </row>
    <row r="2138" spans="1:16" ht="105">
      <c r="A2138" s="66" t="s">
        <v>6101</v>
      </c>
      <c r="B2138" s="48" t="s">
        <v>5972</v>
      </c>
      <c r="C2138" s="49" t="s">
        <v>6102</v>
      </c>
      <c r="D2138" s="47"/>
      <c r="E2138" s="47"/>
      <c r="F2138" s="47"/>
      <c r="G2138" s="47"/>
      <c r="H2138" s="47" t="s">
        <v>128</v>
      </c>
      <c r="I2138" s="47" t="s">
        <v>30</v>
      </c>
      <c r="J2138" s="47" t="s">
        <v>129</v>
      </c>
      <c r="K2138" s="47" t="s">
        <v>114</v>
      </c>
      <c r="L2138" s="47" t="s">
        <v>116</v>
      </c>
      <c r="M2138" s="51" t="s">
        <v>8135</v>
      </c>
      <c r="N2138" s="47" t="s">
        <v>6103</v>
      </c>
      <c r="O2138" s="47"/>
      <c r="P2138" s="60"/>
    </row>
    <row r="2139" spans="1:16" ht="120">
      <c r="A2139" s="66" t="s">
        <v>6104</v>
      </c>
      <c r="B2139" s="48" t="s">
        <v>5972</v>
      </c>
      <c r="C2139" s="49" t="s">
        <v>6105</v>
      </c>
      <c r="D2139" s="47"/>
      <c r="E2139" s="47"/>
      <c r="F2139" s="47"/>
      <c r="G2139" s="47"/>
      <c r="H2139" s="47" t="s">
        <v>128</v>
      </c>
      <c r="I2139" s="47" t="s">
        <v>30</v>
      </c>
      <c r="J2139" s="47" t="s">
        <v>129</v>
      </c>
      <c r="K2139" s="47" t="s">
        <v>114</v>
      </c>
      <c r="L2139" s="47" t="s">
        <v>116</v>
      </c>
      <c r="M2139" s="51" t="s">
        <v>8135</v>
      </c>
      <c r="N2139" s="47" t="s">
        <v>6106</v>
      </c>
      <c r="O2139" s="47"/>
      <c r="P2139" s="60"/>
    </row>
    <row r="2140" spans="1:16" ht="120">
      <c r="A2140" s="66" t="s">
        <v>6107</v>
      </c>
      <c r="B2140" s="48" t="s">
        <v>5972</v>
      </c>
      <c r="C2140" s="49" t="s">
        <v>6108</v>
      </c>
      <c r="D2140" s="47"/>
      <c r="E2140" s="47"/>
      <c r="F2140" s="47"/>
      <c r="G2140" s="47"/>
      <c r="H2140" s="47" t="s">
        <v>128</v>
      </c>
      <c r="I2140" s="47" t="s">
        <v>30</v>
      </c>
      <c r="J2140" s="47" t="s">
        <v>129</v>
      </c>
      <c r="K2140" s="47" t="s">
        <v>114</v>
      </c>
      <c r="L2140" s="47" t="s">
        <v>116</v>
      </c>
      <c r="M2140" s="51" t="s">
        <v>8188</v>
      </c>
      <c r="N2140" s="47" t="s">
        <v>6109</v>
      </c>
      <c r="O2140" s="47"/>
      <c r="P2140" s="60"/>
    </row>
    <row r="2141" spans="1:16" ht="60">
      <c r="A2141" s="66" t="s">
        <v>6110</v>
      </c>
      <c r="B2141" s="48" t="s">
        <v>5972</v>
      </c>
      <c r="C2141" s="49" t="s">
        <v>6111</v>
      </c>
      <c r="D2141" s="47"/>
      <c r="E2141" s="47"/>
      <c r="F2141" s="47"/>
      <c r="G2141" s="33" t="s">
        <v>8037</v>
      </c>
      <c r="H2141" s="47" t="s">
        <v>128</v>
      </c>
      <c r="I2141" s="47" t="s">
        <v>30</v>
      </c>
      <c r="J2141" s="47" t="s">
        <v>129</v>
      </c>
      <c r="K2141" s="47" t="s">
        <v>114</v>
      </c>
      <c r="L2141" s="47" t="s">
        <v>130</v>
      </c>
      <c r="M2141" s="51" t="s">
        <v>8398</v>
      </c>
      <c r="N2141" s="47" t="s">
        <v>6112</v>
      </c>
      <c r="O2141" s="33"/>
      <c r="P2141" s="60"/>
    </row>
    <row r="2142" spans="1:16" ht="45">
      <c r="A2142" s="66" t="s">
        <v>6113</v>
      </c>
      <c r="B2142" s="48" t="s">
        <v>5972</v>
      </c>
      <c r="C2142" s="49" t="s">
        <v>6114</v>
      </c>
      <c r="D2142" s="47"/>
      <c r="E2142" s="47"/>
      <c r="F2142" s="47"/>
      <c r="G2142" s="47"/>
      <c r="H2142" s="47" t="s">
        <v>128</v>
      </c>
      <c r="I2142" s="47" t="s">
        <v>30</v>
      </c>
      <c r="J2142" s="47" t="s">
        <v>129</v>
      </c>
      <c r="K2142" s="47" t="s">
        <v>114</v>
      </c>
      <c r="L2142" s="47" t="s">
        <v>116</v>
      </c>
      <c r="M2142" s="51" t="s">
        <v>8188</v>
      </c>
      <c r="N2142" s="47" t="s">
        <v>6115</v>
      </c>
      <c r="O2142" s="47"/>
      <c r="P2142" s="60"/>
    </row>
    <row r="2143" spans="1:16" ht="75">
      <c r="A2143" s="66" t="s">
        <v>6116</v>
      </c>
      <c r="B2143" s="48" t="s">
        <v>5972</v>
      </c>
      <c r="C2143" s="49" t="s">
        <v>6117</v>
      </c>
      <c r="D2143" s="47"/>
      <c r="E2143" s="47"/>
      <c r="F2143" s="47"/>
      <c r="G2143" s="33" t="s">
        <v>8037</v>
      </c>
      <c r="H2143" s="47" t="s">
        <v>128</v>
      </c>
      <c r="I2143" s="47" t="s">
        <v>30</v>
      </c>
      <c r="J2143" s="47" t="s">
        <v>129</v>
      </c>
      <c r="K2143" s="47" t="s">
        <v>114</v>
      </c>
      <c r="L2143" s="47" t="s">
        <v>130</v>
      </c>
      <c r="M2143" s="51" t="s">
        <v>8398</v>
      </c>
      <c r="N2143" s="47" t="s">
        <v>6118</v>
      </c>
      <c r="O2143" s="33"/>
      <c r="P2143" s="60"/>
    </row>
    <row r="2144" spans="1:16" ht="75">
      <c r="A2144" s="66" t="s">
        <v>6119</v>
      </c>
      <c r="B2144" s="48" t="s">
        <v>5972</v>
      </c>
      <c r="C2144" s="49" t="s">
        <v>6120</v>
      </c>
      <c r="D2144" s="47"/>
      <c r="E2144" s="47"/>
      <c r="F2144" s="47"/>
      <c r="G2144" s="33" t="s">
        <v>8037</v>
      </c>
      <c r="H2144" s="47" t="s">
        <v>128</v>
      </c>
      <c r="I2144" s="47" t="s">
        <v>30</v>
      </c>
      <c r="J2144" s="47" t="s">
        <v>129</v>
      </c>
      <c r="K2144" s="47" t="s">
        <v>114</v>
      </c>
      <c r="L2144" s="47" t="s">
        <v>130</v>
      </c>
      <c r="M2144" s="51" t="s">
        <v>8398</v>
      </c>
      <c r="N2144" s="47" t="s">
        <v>6121</v>
      </c>
      <c r="O2144" s="33"/>
      <c r="P2144" s="60"/>
    </row>
    <row r="2145" spans="1:16" ht="60">
      <c r="A2145" s="66" t="s">
        <v>6122</v>
      </c>
      <c r="B2145" s="48" t="s">
        <v>5972</v>
      </c>
      <c r="C2145" s="49" t="s">
        <v>6123</v>
      </c>
      <c r="D2145" s="47"/>
      <c r="E2145" s="47"/>
      <c r="F2145" s="47"/>
      <c r="G2145" s="33" t="s">
        <v>8037</v>
      </c>
      <c r="H2145" s="47" t="s">
        <v>128</v>
      </c>
      <c r="I2145" s="47" t="s">
        <v>30</v>
      </c>
      <c r="J2145" s="47" t="s">
        <v>129</v>
      </c>
      <c r="K2145" s="47" t="s">
        <v>114</v>
      </c>
      <c r="L2145" s="47" t="s">
        <v>130</v>
      </c>
      <c r="M2145" s="51" t="s">
        <v>8398</v>
      </c>
      <c r="N2145" s="47" t="s">
        <v>6124</v>
      </c>
      <c r="O2145" s="63"/>
      <c r="P2145" s="60"/>
    </row>
    <row r="2146" spans="1:16" ht="90">
      <c r="A2146" s="66" t="s">
        <v>6125</v>
      </c>
      <c r="B2146" s="48" t="s">
        <v>5972</v>
      </c>
      <c r="C2146" s="49" t="s">
        <v>6126</v>
      </c>
      <c r="D2146" s="47"/>
      <c r="E2146" s="47"/>
      <c r="F2146" s="47"/>
      <c r="G2146" s="33" t="s">
        <v>8037</v>
      </c>
      <c r="H2146" s="47" t="s">
        <v>128</v>
      </c>
      <c r="I2146" s="47" t="s">
        <v>30</v>
      </c>
      <c r="J2146" s="47" t="s">
        <v>129</v>
      </c>
      <c r="K2146" s="47" t="s">
        <v>114</v>
      </c>
      <c r="L2146" s="47" t="s">
        <v>130</v>
      </c>
      <c r="M2146" s="51" t="s">
        <v>8398</v>
      </c>
      <c r="N2146" s="47" t="s">
        <v>6127</v>
      </c>
      <c r="O2146" s="63"/>
      <c r="P2146" s="60"/>
    </row>
    <row r="2147" spans="1:16" ht="120">
      <c r="A2147" s="66" t="s">
        <v>6128</v>
      </c>
      <c r="B2147" s="48" t="s">
        <v>5972</v>
      </c>
      <c r="C2147" s="49" t="s">
        <v>6129</v>
      </c>
      <c r="D2147" s="47"/>
      <c r="E2147" s="47"/>
      <c r="F2147" s="47"/>
      <c r="G2147" s="47"/>
      <c r="H2147" s="47" t="s">
        <v>128</v>
      </c>
      <c r="I2147" s="47" t="s">
        <v>30</v>
      </c>
      <c r="J2147" s="47" t="s">
        <v>129</v>
      </c>
      <c r="K2147" s="47" t="s">
        <v>114</v>
      </c>
      <c r="L2147" s="47" t="s">
        <v>116</v>
      </c>
      <c r="M2147" s="51" t="s">
        <v>8135</v>
      </c>
      <c r="N2147" s="47" t="s">
        <v>6130</v>
      </c>
      <c r="O2147" s="64"/>
      <c r="P2147" s="60"/>
    </row>
    <row r="2148" spans="1:16" ht="105">
      <c r="A2148" s="66" t="s">
        <v>6131</v>
      </c>
      <c r="B2148" s="48" t="s">
        <v>5972</v>
      </c>
      <c r="C2148" s="49" t="s">
        <v>6132</v>
      </c>
      <c r="D2148" s="47"/>
      <c r="E2148" s="47"/>
      <c r="F2148" s="47"/>
      <c r="G2148" s="47"/>
      <c r="H2148" s="47" t="s">
        <v>128</v>
      </c>
      <c r="I2148" s="47" t="s">
        <v>30</v>
      </c>
      <c r="J2148" s="47" t="s">
        <v>129</v>
      </c>
      <c r="K2148" s="47" t="s">
        <v>114</v>
      </c>
      <c r="L2148" s="47" t="s">
        <v>116</v>
      </c>
      <c r="M2148" s="51" t="s">
        <v>8135</v>
      </c>
      <c r="N2148" s="52"/>
      <c r="O2148" s="52"/>
      <c r="P2148" s="60"/>
    </row>
    <row r="2149" spans="1:16" ht="120">
      <c r="A2149" s="66" t="s">
        <v>6133</v>
      </c>
      <c r="B2149" s="48" t="s">
        <v>5972</v>
      </c>
      <c r="C2149" s="49" t="s">
        <v>6134</v>
      </c>
      <c r="D2149" s="47"/>
      <c r="E2149" s="47"/>
      <c r="F2149" s="47"/>
      <c r="G2149" s="47"/>
      <c r="H2149" s="47" t="s">
        <v>128</v>
      </c>
      <c r="I2149" s="47" t="s">
        <v>30</v>
      </c>
      <c r="J2149" s="47" t="s">
        <v>129</v>
      </c>
      <c r="K2149" s="47" t="s">
        <v>114</v>
      </c>
      <c r="L2149" s="47" t="s">
        <v>116</v>
      </c>
      <c r="M2149" s="51" t="s">
        <v>8135</v>
      </c>
      <c r="N2149" s="52"/>
      <c r="O2149" s="52"/>
      <c r="P2149" s="60"/>
    </row>
    <row r="2150" spans="1:16" ht="90">
      <c r="A2150" s="66" t="s">
        <v>6135</v>
      </c>
      <c r="B2150" s="48" t="s">
        <v>5972</v>
      </c>
      <c r="C2150" s="49" t="s">
        <v>6136</v>
      </c>
      <c r="D2150" s="47"/>
      <c r="E2150" s="47"/>
      <c r="F2150" s="47"/>
      <c r="G2150" s="33" t="s">
        <v>8037</v>
      </c>
      <c r="H2150" s="47" t="s">
        <v>128</v>
      </c>
      <c r="I2150" s="47" t="s">
        <v>30</v>
      </c>
      <c r="J2150" s="47" t="s">
        <v>129</v>
      </c>
      <c r="K2150" s="47" t="s">
        <v>114</v>
      </c>
      <c r="L2150" s="47" t="s">
        <v>130</v>
      </c>
      <c r="M2150" s="51" t="s">
        <v>8392</v>
      </c>
      <c r="N2150" s="47" t="s">
        <v>6137</v>
      </c>
      <c r="O2150" s="63"/>
      <c r="P2150" s="60"/>
    </row>
    <row r="2151" spans="1:16" ht="75">
      <c r="A2151" s="66" t="s">
        <v>6138</v>
      </c>
      <c r="B2151" s="48" t="s">
        <v>5972</v>
      </c>
      <c r="C2151" s="49" t="s">
        <v>6139</v>
      </c>
      <c r="D2151" s="47"/>
      <c r="E2151" s="47"/>
      <c r="F2151" s="47"/>
      <c r="G2151" s="47"/>
      <c r="H2151" s="47" t="s">
        <v>128</v>
      </c>
      <c r="I2151" s="47" t="s">
        <v>30</v>
      </c>
      <c r="J2151" s="47" t="s">
        <v>129</v>
      </c>
      <c r="K2151" s="47" t="s">
        <v>114</v>
      </c>
      <c r="L2151" s="47" t="s">
        <v>116</v>
      </c>
      <c r="M2151" s="51" t="s">
        <v>8187</v>
      </c>
      <c r="N2151" s="47" t="s">
        <v>6140</v>
      </c>
      <c r="O2151" s="47"/>
      <c r="P2151" s="60"/>
    </row>
    <row r="2152" spans="1:16" ht="75">
      <c r="A2152" s="94" t="s">
        <v>6141</v>
      </c>
      <c r="B2152" s="48" t="s">
        <v>5972</v>
      </c>
      <c r="C2152" s="49" t="s">
        <v>6142</v>
      </c>
      <c r="D2152" s="47"/>
      <c r="E2152" s="47"/>
      <c r="F2152" s="47"/>
      <c r="G2152" s="33"/>
      <c r="H2152" s="47" t="s">
        <v>128</v>
      </c>
      <c r="I2152" s="47" t="s">
        <v>30</v>
      </c>
      <c r="J2152" s="47" t="s">
        <v>129</v>
      </c>
      <c r="K2152" s="47" t="s">
        <v>114</v>
      </c>
      <c r="L2152" s="47" t="s">
        <v>116</v>
      </c>
      <c r="M2152" s="51" t="s">
        <v>8252</v>
      </c>
      <c r="N2152" s="47" t="s">
        <v>6143</v>
      </c>
      <c r="O2152" s="33"/>
      <c r="P2152" s="60"/>
    </row>
    <row r="2153" spans="1:16" ht="60">
      <c r="A2153" s="66" t="s">
        <v>6144</v>
      </c>
      <c r="B2153" s="48" t="s">
        <v>5972</v>
      </c>
      <c r="C2153" s="49" t="s">
        <v>6145</v>
      </c>
      <c r="D2153" s="47"/>
      <c r="E2153" s="47"/>
      <c r="F2153" s="47"/>
      <c r="G2153" s="47"/>
      <c r="H2153" s="47" t="s">
        <v>128</v>
      </c>
      <c r="I2153" s="47" t="s">
        <v>30</v>
      </c>
      <c r="J2153" s="47" t="s">
        <v>129</v>
      </c>
      <c r="K2153" s="47" t="s">
        <v>114</v>
      </c>
      <c r="L2153" s="47" t="s">
        <v>116</v>
      </c>
      <c r="M2153" s="51" t="s">
        <v>8187</v>
      </c>
      <c r="N2153" s="47" t="s">
        <v>6146</v>
      </c>
      <c r="O2153" s="47"/>
      <c r="P2153" s="60"/>
    </row>
    <row r="2154" spans="1:16" ht="75">
      <c r="A2154" s="94" t="s">
        <v>6147</v>
      </c>
      <c r="B2154" s="48" t="s">
        <v>5972</v>
      </c>
      <c r="C2154" s="49" t="s">
        <v>6148</v>
      </c>
      <c r="D2154" s="47"/>
      <c r="E2154" s="47"/>
      <c r="F2154" s="47"/>
      <c r="G2154" s="33"/>
      <c r="H2154" s="47" t="s">
        <v>128</v>
      </c>
      <c r="I2154" s="47" t="s">
        <v>30</v>
      </c>
      <c r="J2154" s="47" t="s">
        <v>129</v>
      </c>
      <c r="K2154" s="47" t="s">
        <v>114</v>
      </c>
      <c r="L2154" s="47" t="s">
        <v>116</v>
      </c>
      <c r="M2154" s="51" t="s">
        <v>8252</v>
      </c>
      <c r="N2154" s="47" t="s">
        <v>6149</v>
      </c>
      <c r="O2154" s="33"/>
      <c r="P2154" s="60"/>
    </row>
    <row r="2155" spans="1:16" ht="105">
      <c r="A2155" s="66" t="s">
        <v>6150</v>
      </c>
      <c r="B2155" s="48" t="s">
        <v>5972</v>
      </c>
      <c r="C2155" s="49" t="s">
        <v>6151</v>
      </c>
      <c r="D2155" s="47"/>
      <c r="E2155" s="47"/>
      <c r="F2155" s="47"/>
      <c r="G2155" s="47"/>
      <c r="H2155" s="47" t="s">
        <v>128</v>
      </c>
      <c r="I2155" s="47" t="s">
        <v>30</v>
      </c>
      <c r="J2155" s="47" t="s">
        <v>129</v>
      </c>
      <c r="K2155" s="47" t="s">
        <v>114</v>
      </c>
      <c r="L2155" s="47" t="s">
        <v>116</v>
      </c>
      <c r="M2155" s="51" t="s">
        <v>8188</v>
      </c>
      <c r="N2155" s="47" t="s">
        <v>6152</v>
      </c>
      <c r="O2155" s="52"/>
      <c r="P2155" s="60"/>
    </row>
    <row r="2156" spans="1:16" ht="90">
      <c r="A2156" s="66" t="s">
        <v>6153</v>
      </c>
      <c r="B2156" s="48" t="s">
        <v>5972</v>
      </c>
      <c r="C2156" s="49" t="s">
        <v>6154</v>
      </c>
      <c r="D2156" s="47"/>
      <c r="E2156" s="47"/>
      <c r="F2156" s="47"/>
      <c r="G2156" s="47"/>
      <c r="H2156" s="47" t="s">
        <v>128</v>
      </c>
      <c r="I2156" s="47" t="s">
        <v>30</v>
      </c>
      <c r="J2156" s="47" t="s">
        <v>129</v>
      </c>
      <c r="K2156" s="47" t="s">
        <v>114</v>
      </c>
      <c r="L2156" s="47" t="s">
        <v>116</v>
      </c>
      <c r="M2156" s="51" t="s">
        <v>8188</v>
      </c>
      <c r="N2156" s="47" t="s">
        <v>6155</v>
      </c>
      <c r="O2156" s="52"/>
      <c r="P2156" s="60"/>
    </row>
    <row r="2157" spans="1:16" ht="60">
      <c r="A2157" s="66" t="s">
        <v>6156</v>
      </c>
      <c r="B2157" s="48" t="s">
        <v>5972</v>
      </c>
      <c r="C2157" s="49" t="s">
        <v>6157</v>
      </c>
      <c r="D2157" s="47"/>
      <c r="E2157" s="47"/>
      <c r="F2157" s="47"/>
      <c r="G2157" s="47"/>
      <c r="H2157" s="47" t="s">
        <v>128</v>
      </c>
      <c r="I2157" s="47" t="s">
        <v>30</v>
      </c>
      <c r="J2157" s="47" t="s">
        <v>129</v>
      </c>
      <c r="K2157" s="47" t="s">
        <v>114</v>
      </c>
      <c r="L2157" s="47" t="s">
        <v>116</v>
      </c>
      <c r="M2157" s="51" t="s">
        <v>8187</v>
      </c>
      <c r="N2157" s="47" t="s">
        <v>6158</v>
      </c>
      <c r="O2157" s="52"/>
      <c r="P2157" s="60"/>
    </row>
    <row r="2158" spans="1:16" ht="60">
      <c r="A2158" s="94" t="s">
        <v>8013</v>
      </c>
      <c r="B2158" s="48" t="s">
        <v>5972</v>
      </c>
      <c r="C2158" s="49" t="s">
        <v>6159</v>
      </c>
      <c r="D2158" s="47"/>
      <c r="E2158" s="47"/>
      <c r="F2158" s="47"/>
      <c r="G2158" s="47"/>
      <c r="H2158" s="47" t="s">
        <v>128</v>
      </c>
      <c r="I2158" s="47" t="s">
        <v>30</v>
      </c>
      <c r="J2158" s="47" t="s">
        <v>129</v>
      </c>
      <c r="K2158" s="47" t="s">
        <v>114</v>
      </c>
      <c r="L2158" s="47" t="s">
        <v>116</v>
      </c>
      <c r="M2158" s="51" t="s">
        <v>8187</v>
      </c>
      <c r="N2158" s="47" t="s">
        <v>6158</v>
      </c>
      <c r="O2158" s="47"/>
      <c r="P2158" s="60"/>
    </row>
    <row r="2159" spans="1:16" ht="75">
      <c r="A2159" s="94" t="s">
        <v>6160</v>
      </c>
      <c r="B2159" s="48" t="s">
        <v>5972</v>
      </c>
      <c r="C2159" s="49" t="s">
        <v>6161</v>
      </c>
      <c r="D2159" s="47"/>
      <c r="E2159" s="47"/>
      <c r="F2159" s="47"/>
      <c r="G2159" s="33"/>
      <c r="H2159" s="47" t="s">
        <v>128</v>
      </c>
      <c r="I2159" s="47" t="s">
        <v>30</v>
      </c>
      <c r="J2159" s="47" t="s">
        <v>129</v>
      </c>
      <c r="K2159" s="47" t="s">
        <v>114</v>
      </c>
      <c r="L2159" s="47" t="s">
        <v>116</v>
      </c>
      <c r="M2159" s="51" t="s">
        <v>8252</v>
      </c>
      <c r="N2159" s="47" t="s">
        <v>6162</v>
      </c>
      <c r="O2159" s="33"/>
      <c r="P2159" s="60"/>
    </row>
    <row r="2160" spans="1:16" ht="75">
      <c r="A2160" s="66" t="s">
        <v>6163</v>
      </c>
      <c r="B2160" s="48" t="s">
        <v>5972</v>
      </c>
      <c r="C2160" s="49" t="s">
        <v>6164</v>
      </c>
      <c r="D2160" s="47"/>
      <c r="E2160" s="47"/>
      <c r="F2160" s="47"/>
      <c r="G2160" s="47"/>
      <c r="H2160" s="47" t="s">
        <v>128</v>
      </c>
      <c r="I2160" s="47" t="s">
        <v>30</v>
      </c>
      <c r="J2160" s="47" t="s">
        <v>129</v>
      </c>
      <c r="K2160" s="47" t="s">
        <v>114</v>
      </c>
      <c r="L2160" s="47" t="s">
        <v>116</v>
      </c>
      <c r="M2160" s="51" t="s">
        <v>8188</v>
      </c>
      <c r="N2160" s="47" t="s">
        <v>6165</v>
      </c>
      <c r="O2160" s="52"/>
      <c r="P2160" s="60"/>
    </row>
    <row r="2161" spans="1:16" ht="45">
      <c r="A2161" s="66" t="s">
        <v>6166</v>
      </c>
      <c r="B2161" s="48" t="s">
        <v>5972</v>
      </c>
      <c r="C2161" s="49" t="s">
        <v>6167</v>
      </c>
      <c r="D2161" s="47"/>
      <c r="E2161" s="47"/>
      <c r="F2161" s="47"/>
      <c r="G2161" s="47"/>
      <c r="H2161" s="47" t="s">
        <v>128</v>
      </c>
      <c r="I2161" s="47" t="s">
        <v>30</v>
      </c>
      <c r="J2161" s="47" t="s">
        <v>129</v>
      </c>
      <c r="K2161" s="47" t="s">
        <v>114</v>
      </c>
      <c r="L2161" s="47" t="s">
        <v>116</v>
      </c>
      <c r="M2161" s="51" t="s">
        <v>8188</v>
      </c>
      <c r="N2161" s="47" t="s">
        <v>6168</v>
      </c>
      <c r="O2161" s="47"/>
      <c r="P2161" s="60"/>
    </row>
    <row r="2162" spans="1:16" ht="45">
      <c r="A2162" s="66" t="s">
        <v>323</v>
      </c>
      <c r="B2162" s="48" t="s">
        <v>5972</v>
      </c>
      <c r="C2162" s="49" t="s">
        <v>6169</v>
      </c>
      <c r="D2162" s="47"/>
      <c r="E2162" s="47"/>
      <c r="F2162" s="47"/>
      <c r="G2162" s="47"/>
      <c r="H2162" s="47" t="s">
        <v>128</v>
      </c>
      <c r="I2162" s="47" t="s">
        <v>30</v>
      </c>
      <c r="J2162" s="47" t="s">
        <v>129</v>
      </c>
      <c r="K2162" s="47" t="s">
        <v>114</v>
      </c>
      <c r="L2162" s="47" t="s">
        <v>116</v>
      </c>
      <c r="M2162" s="51" t="s">
        <v>8135</v>
      </c>
      <c r="N2162" s="52"/>
      <c r="O2162" s="52"/>
      <c r="P2162" s="60"/>
    </row>
    <row r="2163" spans="1:16" ht="60">
      <c r="A2163" s="66" t="s">
        <v>6170</v>
      </c>
      <c r="B2163" s="48" t="s">
        <v>5972</v>
      </c>
      <c r="C2163" s="49" t="s">
        <v>6171</v>
      </c>
      <c r="D2163" s="47"/>
      <c r="E2163" s="47"/>
      <c r="F2163" s="47"/>
      <c r="G2163" s="47"/>
      <c r="H2163" s="47" t="s">
        <v>128</v>
      </c>
      <c r="I2163" s="47" t="s">
        <v>30</v>
      </c>
      <c r="J2163" s="47" t="s">
        <v>129</v>
      </c>
      <c r="K2163" s="47" t="s">
        <v>114</v>
      </c>
      <c r="L2163" s="47" t="s">
        <v>116</v>
      </c>
      <c r="M2163" s="51" t="s">
        <v>8188</v>
      </c>
      <c r="N2163" s="52"/>
      <c r="O2163" s="52"/>
      <c r="P2163" s="60"/>
    </row>
    <row r="2164" spans="1:16" ht="90">
      <c r="A2164" s="66" t="s">
        <v>6172</v>
      </c>
      <c r="B2164" s="48" t="s">
        <v>5972</v>
      </c>
      <c r="C2164" s="49" t="s">
        <v>6173</v>
      </c>
      <c r="D2164" s="47"/>
      <c r="E2164" s="47"/>
      <c r="F2164" s="47"/>
      <c r="G2164" s="47"/>
      <c r="H2164" s="47" t="s">
        <v>128</v>
      </c>
      <c r="I2164" s="47" t="s">
        <v>30</v>
      </c>
      <c r="J2164" s="47" t="s">
        <v>129</v>
      </c>
      <c r="K2164" s="47" t="s">
        <v>114</v>
      </c>
      <c r="L2164" s="47" t="s">
        <v>116</v>
      </c>
      <c r="M2164" s="51" t="s">
        <v>8135</v>
      </c>
      <c r="N2164" s="52"/>
      <c r="O2164" s="52"/>
      <c r="P2164" s="60"/>
    </row>
    <row r="2165" spans="1:16" ht="90">
      <c r="A2165" s="66" t="s">
        <v>6174</v>
      </c>
      <c r="B2165" s="48" t="s">
        <v>5972</v>
      </c>
      <c r="C2165" s="49" t="s">
        <v>6175</v>
      </c>
      <c r="D2165" s="47"/>
      <c r="E2165" s="47"/>
      <c r="F2165" s="47"/>
      <c r="G2165" s="47"/>
      <c r="H2165" s="47" t="s">
        <v>128</v>
      </c>
      <c r="I2165" s="47" t="s">
        <v>30</v>
      </c>
      <c r="J2165" s="47" t="s">
        <v>129</v>
      </c>
      <c r="K2165" s="47" t="s">
        <v>114</v>
      </c>
      <c r="L2165" s="47" t="s">
        <v>116</v>
      </c>
      <c r="M2165" s="51" t="s">
        <v>8188</v>
      </c>
      <c r="N2165" s="52"/>
      <c r="O2165" s="52"/>
      <c r="P2165" s="60"/>
    </row>
    <row r="2166" spans="1:16" ht="90">
      <c r="A2166" s="66" t="s">
        <v>6176</v>
      </c>
      <c r="B2166" s="48" t="s">
        <v>5972</v>
      </c>
      <c r="C2166" s="49" t="s">
        <v>6177</v>
      </c>
      <c r="D2166" s="47"/>
      <c r="E2166" s="47"/>
      <c r="F2166" s="47"/>
      <c r="G2166" s="47"/>
      <c r="H2166" s="47" t="s">
        <v>128</v>
      </c>
      <c r="I2166" s="47" t="s">
        <v>30</v>
      </c>
      <c r="J2166" s="47" t="s">
        <v>129</v>
      </c>
      <c r="K2166" s="47" t="s">
        <v>114</v>
      </c>
      <c r="L2166" s="47" t="s">
        <v>116</v>
      </c>
      <c r="M2166" s="51" t="s">
        <v>8188</v>
      </c>
      <c r="N2166" s="52"/>
      <c r="O2166" s="52"/>
      <c r="P2166" s="60"/>
    </row>
    <row r="2167" spans="1:16" ht="90">
      <c r="A2167" s="66" t="s">
        <v>6178</v>
      </c>
      <c r="B2167" s="48" t="s">
        <v>5972</v>
      </c>
      <c r="C2167" s="49" t="s">
        <v>6179</v>
      </c>
      <c r="D2167" s="47"/>
      <c r="E2167" s="47"/>
      <c r="F2167" s="47"/>
      <c r="G2167" s="47"/>
      <c r="H2167" s="47" t="s">
        <v>128</v>
      </c>
      <c r="I2167" s="47" t="s">
        <v>30</v>
      </c>
      <c r="J2167" s="47" t="s">
        <v>129</v>
      </c>
      <c r="K2167" s="47" t="s">
        <v>114</v>
      </c>
      <c r="L2167" s="47" t="s">
        <v>116</v>
      </c>
      <c r="M2167" s="51" t="s">
        <v>8188</v>
      </c>
      <c r="N2167" s="52"/>
      <c r="O2167" s="52"/>
      <c r="P2167" s="60"/>
    </row>
    <row r="2168" spans="1:16" ht="90">
      <c r="A2168" s="66" t="s">
        <v>6180</v>
      </c>
      <c r="B2168" s="48" t="s">
        <v>5972</v>
      </c>
      <c r="C2168" s="49" t="s">
        <v>6181</v>
      </c>
      <c r="D2168" s="47"/>
      <c r="E2168" s="47"/>
      <c r="F2168" s="47"/>
      <c r="G2168" s="47"/>
      <c r="H2168" s="47" t="s">
        <v>128</v>
      </c>
      <c r="I2168" s="47" t="s">
        <v>30</v>
      </c>
      <c r="J2168" s="47" t="s">
        <v>129</v>
      </c>
      <c r="K2168" s="47" t="s">
        <v>114</v>
      </c>
      <c r="L2168" s="47" t="s">
        <v>116</v>
      </c>
      <c r="M2168" s="51" t="s">
        <v>8188</v>
      </c>
      <c r="N2168" s="52"/>
      <c r="O2168" s="52"/>
      <c r="P2168" s="60"/>
    </row>
    <row r="2169" spans="1:16" ht="105">
      <c r="A2169" s="66" t="s">
        <v>6182</v>
      </c>
      <c r="B2169" s="48" t="s">
        <v>5972</v>
      </c>
      <c r="C2169" s="49" t="s">
        <v>6183</v>
      </c>
      <c r="D2169" s="47"/>
      <c r="E2169" s="47"/>
      <c r="F2169" s="47"/>
      <c r="G2169" s="47"/>
      <c r="H2169" s="47" t="s">
        <v>128</v>
      </c>
      <c r="I2169" s="47" t="s">
        <v>30</v>
      </c>
      <c r="J2169" s="47" t="s">
        <v>129</v>
      </c>
      <c r="K2169" s="47" t="s">
        <v>114</v>
      </c>
      <c r="L2169" s="47" t="s">
        <v>116</v>
      </c>
      <c r="M2169" s="51" t="s">
        <v>8188</v>
      </c>
      <c r="N2169" s="52"/>
      <c r="O2169" s="50"/>
      <c r="P2169" s="60"/>
    </row>
    <row r="2170" spans="1:16" ht="90">
      <c r="A2170" s="66" t="s">
        <v>6184</v>
      </c>
      <c r="B2170" s="48" t="s">
        <v>5972</v>
      </c>
      <c r="C2170" s="49" t="s">
        <v>6185</v>
      </c>
      <c r="D2170" s="47"/>
      <c r="E2170" s="47"/>
      <c r="F2170" s="47"/>
      <c r="G2170" s="47"/>
      <c r="H2170" s="47" t="s">
        <v>128</v>
      </c>
      <c r="I2170" s="47" t="s">
        <v>30</v>
      </c>
      <c r="J2170" s="47" t="s">
        <v>129</v>
      </c>
      <c r="K2170" s="47" t="s">
        <v>114</v>
      </c>
      <c r="L2170" s="47" t="s">
        <v>116</v>
      </c>
      <c r="M2170" s="51" t="s">
        <v>8135</v>
      </c>
      <c r="N2170" s="52"/>
      <c r="O2170" s="50"/>
      <c r="P2170" s="60"/>
    </row>
    <row r="2171" spans="1:16" ht="90">
      <c r="A2171" s="66" t="s">
        <v>6186</v>
      </c>
      <c r="B2171" s="48" t="s">
        <v>5972</v>
      </c>
      <c r="C2171" s="49" t="s">
        <v>6187</v>
      </c>
      <c r="D2171" s="47"/>
      <c r="E2171" s="47"/>
      <c r="F2171" s="47"/>
      <c r="G2171" s="47"/>
      <c r="H2171" s="47" t="s">
        <v>128</v>
      </c>
      <c r="I2171" s="47" t="s">
        <v>30</v>
      </c>
      <c r="J2171" s="47" t="s">
        <v>129</v>
      </c>
      <c r="K2171" s="47" t="s">
        <v>114</v>
      </c>
      <c r="L2171" s="47" t="s">
        <v>116</v>
      </c>
      <c r="M2171" s="51" t="s">
        <v>8135</v>
      </c>
      <c r="N2171" s="52"/>
      <c r="O2171" s="52"/>
      <c r="P2171" s="60"/>
    </row>
    <row r="2172" spans="1:16" ht="135">
      <c r="A2172" s="66" t="s">
        <v>6188</v>
      </c>
      <c r="B2172" s="48" t="s">
        <v>5972</v>
      </c>
      <c r="C2172" s="49" t="s">
        <v>6189</v>
      </c>
      <c r="D2172" s="47"/>
      <c r="E2172" s="47"/>
      <c r="F2172" s="47"/>
      <c r="G2172" s="47"/>
      <c r="H2172" s="47" t="s">
        <v>128</v>
      </c>
      <c r="I2172" s="47" t="s">
        <v>30</v>
      </c>
      <c r="J2172" s="47" t="s">
        <v>129</v>
      </c>
      <c r="K2172" s="47" t="s">
        <v>114</v>
      </c>
      <c r="L2172" s="47" t="s">
        <v>116</v>
      </c>
      <c r="M2172" s="51" t="s">
        <v>8135</v>
      </c>
      <c r="N2172" s="52"/>
      <c r="O2172" s="50"/>
      <c r="P2172" s="60"/>
    </row>
    <row r="2173" spans="1:16" ht="45">
      <c r="A2173" s="66" t="s">
        <v>6190</v>
      </c>
      <c r="B2173" s="48" t="s">
        <v>5972</v>
      </c>
      <c r="C2173" s="49" t="s">
        <v>6191</v>
      </c>
      <c r="D2173" s="47"/>
      <c r="E2173" s="47"/>
      <c r="F2173" s="47"/>
      <c r="G2173" s="47"/>
      <c r="H2173" s="47" t="s">
        <v>128</v>
      </c>
      <c r="I2173" s="47" t="s">
        <v>30</v>
      </c>
      <c r="J2173" s="47" t="s">
        <v>129</v>
      </c>
      <c r="K2173" s="47" t="s">
        <v>114</v>
      </c>
      <c r="L2173" s="47" t="s">
        <v>116</v>
      </c>
      <c r="M2173" s="51" t="s">
        <v>8135</v>
      </c>
      <c r="N2173" s="47" t="s">
        <v>6192</v>
      </c>
      <c r="O2173" s="64"/>
      <c r="P2173" s="60"/>
    </row>
    <row r="2174" spans="1:16" ht="75">
      <c r="A2174" s="66" t="s">
        <v>6193</v>
      </c>
      <c r="B2174" s="48" t="s">
        <v>5972</v>
      </c>
      <c r="C2174" s="49" t="s">
        <v>6194</v>
      </c>
      <c r="D2174" s="47"/>
      <c r="E2174" s="47"/>
      <c r="F2174" s="47"/>
      <c r="G2174" s="33" t="s">
        <v>8037</v>
      </c>
      <c r="H2174" s="47" t="s">
        <v>128</v>
      </c>
      <c r="I2174" s="47" t="s">
        <v>30</v>
      </c>
      <c r="J2174" s="47" t="s">
        <v>129</v>
      </c>
      <c r="K2174" s="47" t="s">
        <v>114</v>
      </c>
      <c r="L2174" s="47" t="s">
        <v>130</v>
      </c>
      <c r="M2174" s="51" t="s">
        <v>8308</v>
      </c>
      <c r="N2174" s="47" t="s">
        <v>6195</v>
      </c>
      <c r="O2174" s="63"/>
      <c r="P2174" s="60"/>
    </row>
    <row r="2175" spans="1:16" ht="75">
      <c r="A2175" s="66" t="s">
        <v>6196</v>
      </c>
      <c r="B2175" s="48" t="s">
        <v>5972</v>
      </c>
      <c r="C2175" s="49" t="s">
        <v>6197</v>
      </c>
      <c r="D2175" s="47"/>
      <c r="E2175" s="47"/>
      <c r="F2175" s="47"/>
      <c r="G2175" s="33" t="s">
        <v>8037</v>
      </c>
      <c r="H2175" s="47" t="s">
        <v>128</v>
      </c>
      <c r="I2175" s="47" t="s">
        <v>30</v>
      </c>
      <c r="J2175" s="47" t="s">
        <v>129</v>
      </c>
      <c r="K2175" s="47" t="s">
        <v>114</v>
      </c>
      <c r="L2175" s="47" t="s">
        <v>130</v>
      </c>
      <c r="M2175" s="51" t="s">
        <v>8309</v>
      </c>
      <c r="N2175" s="47" t="s">
        <v>6198</v>
      </c>
      <c r="O2175" s="63"/>
      <c r="P2175" s="60"/>
    </row>
    <row r="2176" spans="1:16" ht="60">
      <c r="A2176" s="66" t="s">
        <v>6199</v>
      </c>
      <c r="B2176" s="48" t="s">
        <v>5972</v>
      </c>
      <c r="C2176" s="49" t="s">
        <v>6200</v>
      </c>
      <c r="D2176" s="47"/>
      <c r="E2176" s="47"/>
      <c r="F2176" s="47"/>
      <c r="G2176" s="47"/>
      <c r="H2176" s="47" t="s">
        <v>128</v>
      </c>
      <c r="I2176" s="47" t="s">
        <v>30</v>
      </c>
      <c r="J2176" s="47" t="s">
        <v>129</v>
      </c>
      <c r="K2176" s="47" t="s">
        <v>114</v>
      </c>
      <c r="L2176" s="33" t="s">
        <v>116</v>
      </c>
      <c r="M2176" s="54" t="s">
        <v>8153</v>
      </c>
      <c r="N2176" s="47" t="s">
        <v>6201</v>
      </c>
      <c r="O2176" s="64"/>
      <c r="P2176" s="60"/>
    </row>
    <row r="2177" spans="1:16" ht="60">
      <c r="A2177" s="66" t="s">
        <v>6202</v>
      </c>
      <c r="B2177" s="48" t="s">
        <v>5972</v>
      </c>
      <c r="C2177" s="49" t="s">
        <v>6203</v>
      </c>
      <c r="D2177" s="47"/>
      <c r="E2177" s="47"/>
      <c r="F2177" s="47"/>
      <c r="G2177" s="47"/>
      <c r="H2177" s="47" t="s">
        <v>128</v>
      </c>
      <c r="I2177" s="47" t="s">
        <v>30</v>
      </c>
      <c r="J2177" s="47" t="s">
        <v>129</v>
      </c>
      <c r="K2177" s="47" t="s">
        <v>114</v>
      </c>
      <c r="L2177" s="33" t="s">
        <v>116</v>
      </c>
      <c r="M2177" s="54" t="s">
        <v>8153</v>
      </c>
      <c r="N2177" s="47" t="s">
        <v>6204</v>
      </c>
      <c r="O2177" s="47"/>
      <c r="P2177" s="60"/>
    </row>
    <row r="2178" spans="1:16" ht="60">
      <c r="A2178" s="66" t="s">
        <v>6205</v>
      </c>
      <c r="B2178" s="48" t="s">
        <v>5972</v>
      </c>
      <c r="C2178" s="49" t="s">
        <v>6206</v>
      </c>
      <c r="D2178" s="47"/>
      <c r="E2178" s="47"/>
      <c r="F2178" s="47"/>
      <c r="G2178" s="47"/>
      <c r="H2178" s="47" t="s">
        <v>128</v>
      </c>
      <c r="I2178" s="47" t="s">
        <v>30</v>
      </c>
      <c r="J2178" s="47" t="s">
        <v>129</v>
      </c>
      <c r="K2178" s="47" t="s">
        <v>114</v>
      </c>
      <c r="L2178" s="33" t="s">
        <v>116</v>
      </c>
      <c r="M2178" s="54" t="s">
        <v>8153</v>
      </c>
      <c r="N2178" s="47" t="s">
        <v>6207</v>
      </c>
      <c r="O2178" s="64"/>
      <c r="P2178" s="60"/>
    </row>
    <row r="2179" spans="1:16" ht="150">
      <c r="A2179" s="66" t="s">
        <v>6208</v>
      </c>
      <c r="B2179" s="48" t="s">
        <v>5972</v>
      </c>
      <c r="C2179" s="49" t="s">
        <v>6209</v>
      </c>
      <c r="D2179" s="47"/>
      <c r="E2179" s="47"/>
      <c r="F2179" s="47"/>
      <c r="G2179" s="47"/>
      <c r="H2179" s="47" t="s">
        <v>128</v>
      </c>
      <c r="I2179" s="47" t="s">
        <v>30</v>
      </c>
      <c r="J2179" s="47" t="s">
        <v>129</v>
      </c>
      <c r="K2179" s="47" t="s">
        <v>114</v>
      </c>
      <c r="L2179" s="47" t="s">
        <v>116</v>
      </c>
      <c r="M2179" s="51" t="s">
        <v>8135</v>
      </c>
      <c r="N2179" s="47" t="s">
        <v>6210</v>
      </c>
      <c r="O2179" s="52"/>
      <c r="P2179" s="60"/>
    </row>
    <row r="2180" spans="1:16" ht="45">
      <c r="A2180" s="66" t="s">
        <v>6211</v>
      </c>
      <c r="B2180" s="48" t="s">
        <v>5972</v>
      </c>
      <c r="C2180" s="49" t="s">
        <v>6212</v>
      </c>
      <c r="D2180" s="47"/>
      <c r="E2180" s="47"/>
      <c r="F2180" s="47"/>
      <c r="G2180" s="47"/>
      <c r="H2180" s="47" t="s">
        <v>128</v>
      </c>
      <c r="I2180" s="47" t="s">
        <v>30</v>
      </c>
      <c r="J2180" s="47" t="s">
        <v>129</v>
      </c>
      <c r="K2180" s="47" t="s">
        <v>114</v>
      </c>
      <c r="L2180" s="47" t="s">
        <v>116</v>
      </c>
      <c r="M2180" s="51" t="s">
        <v>8188</v>
      </c>
      <c r="N2180" s="47" t="s">
        <v>6213</v>
      </c>
      <c r="O2180" s="52"/>
      <c r="P2180" s="60"/>
    </row>
    <row r="2181" spans="1:16" ht="60">
      <c r="A2181" s="66" t="s">
        <v>6214</v>
      </c>
      <c r="B2181" s="48" t="s">
        <v>5972</v>
      </c>
      <c r="C2181" s="49" t="s">
        <v>6215</v>
      </c>
      <c r="D2181" s="47"/>
      <c r="E2181" s="47"/>
      <c r="F2181" s="47"/>
      <c r="G2181" s="47"/>
      <c r="H2181" s="47" t="s">
        <v>128</v>
      </c>
      <c r="I2181" s="47" t="s">
        <v>30</v>
      </c>
      <c r="J2181" s="47" t="s">
        <v>129</v>
      </c>
      <c r="K2181" s="47" t="s">
        <v>114</v>
      </c>
      <c r="L2181" s="47" t="s">
        <v>116</v>
      </c>
      <c r="M2181" s="51" t="s">
        <v>8188</v>
      </c>
      <c r="N2181" s="52"/>
      <c r="O2181" s="52"/>
      <c r="P2181" s="60"/>
    </row>
    <row r="2182" spans="1:16" ht="45">
      <c r="A2182" s="66" t="s">
        <v>6216</v>
      </c>
      <c r="B2182" s="48" t="s">
        <v>5972</v>
      </c>
      <c r="C2182" s="49" t="s">
        <v>6217</v>
      </c>
      <c r="D2182" s="47"/>
      <c r="E2182" s="47"/>
      <c r="F2182" s="47"/>
      <c r="G2182" s="47"/>
      <c r="H2182" s="47" t="s">
        <v>128</v>
      </c>
      <c r="I2182" s="47" t="s">
        <v>30</v>
      </c>
      <c r="J2182" s="47" t="s">
        <v>129</v>
      </c>
      <c r="K2182" s="47" t="s">
        <v>114</v>
      </c>
      <c r="L2182" s="47" t="s">
        <v>116</v>
      </c>
      <c r="M2182" s="51" t="s">
        <v>8188</v>
      </c>
      <c r="N2182" s="47" t="s">
        <v>6218</v>
      </c>
      <c r="O2182" s="52"/>
      <c r="P2182" s="60"/>
    </row>
    <row r="2183" spans="1:16" ht="45">
      <c r="A2183" s="66" t="s">
        <v>6219</v>
      </c>
      <c r="B2183" s="48" t="s">
        <v>5972</v>
      </c>
      <c r="C2183" s="49" t="s">
        <v>6220</v>
      </c>
      <c r="D2183" s="47"/>
      <c r="E2183" s="47"/>
      <c r="F2183" s="47"/>
      <c r="G2183" s="47"/>
      <c r="H2183" s="47" t="s">
        <v>128</v>
      </c>
      <c r="I2183" s="47" t="s">
        <v>30</v>
      </c>
      <c r="J2183" s="47" t="s">
        <v>129</v>
      </c>
      <c r="K2183" s="47" t="s">
        <v>114</v>
      </c>
      <c r="L2183" s="47" t="s">
        <v>116</v>
      </c>
      <c r="M2183" s="51" t="s">
        <v>8188</v>
      </c>
      <c r="N2183" s="47" t="s">
        <v>6221</v>
      </c>
      <c r="O2183" s="52"/>
      <c r="P2183" s="60"/>
    </row>
    <row r="2184" spans="1:16" ht="75">
      <c r="A2184" s="66" t="s">
        <v>6222</v>
      </c>
      <c r="B2184" s="48" t="s">
        <v>5972</v>
      </c>
      <c r="C2184" s="49" t="s">
        <v>6223</v>
      </c>
      <c r="D2184" s="47"/>
      <c r="E2184" s="47"/>
      <c r="F2184" s="47"/>
      <c r="G2184" s="47"/>
      <c r="H2184" s="47" t="s">
        <v>128</v>
      </c>
      <c r="I2184" s="47" t="s">
        <v>30</v>
      </c>
      <c r="J2184" s="47" t="s">
        <v>129</v>
      </c>
      <c r="K2184" s="47" t="s">
        <v>114</v>
      </c>
      <c r="L2184" s="47" t="s">
        <v>116</v>
      </c>
      <c r="M2184" s="51" t="s">
        <v>8188</v>
      </c>
      <c r="N2184" s="47" t="s">
        <v>6224</v>
      </c>
      <c r="O2184" s="52"/>
      <c r="P2184" s="60"/>
    </row>
    <row r="2185" spans="1:16" ht="45">
      <c r="A2185" s="66" t="s">
        <v>6225</v>
      </c>
      <c r="B2185" s="48" t="s">
        <v>5972</v>
      </c>
      <c r="C2185" s="49" t="s">
        <v>6226</v>
      </c>
      <c r="D2185" s="47"/>
      <c r="E2185" s="47"/>
      <c r="F2185" s="47"/>
      <c r="G2185" s="47"/>
      <c r="H2185" s="47" t="s">
        <v>128</v>
      </c>
      <c r="I2185" s="47" t="s">
        <v>30</v>
      </c>
      <c r="J2185" s="47" t="s">
        <v>129</v>
      </c>
      <c r="K2185" s="47" t="s">
        <v>114</v>
      </c>
      <c r="L2185" s="47" t="s">
        <v>116</v>
      </c>
      <c r="M2185" s="51" t="s">
        <v>8188</v>
      </c>
      <c r="N2185" s="47" t="s">
        <v>6227</v>
      </c>
      <c r="O2185" s="52"/>
      <c r="P2185" s="60"/>
    </row>
    <row r="2186" spans="1:16" ht="45">
      <c r="A2186" s="66" t="s">
        <v>6228</v>
      </c>
      <c r="B2186" s="48" t="s">
        <v>5972</v>
      </c>
      <c r="C2186" s="49" t="s">
        <v>6229</v>
      </c>
      <c r="D2186" s="47"/>
      <c r="E2186" s="47"/>
      <c r="F2186" s="47"/>
      <c r="G2186" s="47"/>
      <c r="H2186" s="47" t="s">
        <v>128</v>
      </c>
      <c r="I2186" s="47" t="s">
        <v>30</v>
      </c>
      <c r="J2186" s="47" t="s">
        <v>129</v>
      </c>
      <c r="K2186" s="47" t="s">
        <v>114</v>
      </c>
      <c r="L2186" s="47" t="s">
        <v>116</v>
      </c>
      <c r="M2186" s="51" t="s">
        <v>8188</v>
      </c>
      <c r="N2186" s="47" t="s">
        <v>6230</v>
      </c>
      <c r="O2186" s="52"/>
      <c r="P2186" s="60"/>
    </row>
    <row r="2187" spans="1:16" ht="105">
      <c r="A2187" s="66" t="s">
        <v>6231</v>
      </c>
      <c r="B2187" s="48" t="s">
        <v>5972</v>
      </c>
      <c r="C2187" s="49" t="s">
        <v>6232</v>
      </c>
      <c r="D2187" s="47"/>
      <c r="E2187" s="47"/>
      <c r="F2187" s="47"/>
      <c r="G2187" s="47"/>
      <c r="H2187" s="47" t="s">
        <v>128</v>
      </c>
      <c r="I2187" s="47" t="s">
        <v>30</v>
      </c>
      <c r="J2187" s="47" t="s">
        <v>129</v>
      </c>
      <c r="K2187" s="47" t="s">
        <v>114</v>
      </c>
      <c r="L2187" s="47" t="s">
        <v>116</v>
      </c>
      <c r="M2187" s="51" t="s">
        <v>8188</v>
      </c>
      <c r="N2187" s="47" t="s">
        <v>6233</v>
      </c>
      <c r="O2187" s="47"/>
      <c r="P2187" s="60"/>
    </row>
    <row r="2188" spans="1:16" ht="120">
      <c r="A2188" s="66" t="s">
        <v>6234</v>
      </c>
      <c r="B2188" s="48" t="s">
        <v>5972</v>
      </c>
      <c r="C2188" s="49" t="s">
        <v>6235</v>
      </c>
      <c r="D2188" s="47"/>
      <c r="E2188" s="47"/>
      <c r="F2188" s="47"/>
      <c r="G2188" s="47"/>
      <c r="H2188" s="47" t="s">
        <v>128</v>
      </c>
      <c r="I2188" s="47" t="s">
        <v>30</v>
      </c>
      <c r="J2188" s="47" t="s">
        <v>129</v>
      </c>
      <c r="K2188" s="47" t="s">
        <v>114</v>
      </c>
      <c r="L2188" s="47" t="s">
        <v>116</v>
      </c>
      <c r="M2188" s="51" t="s">
        <v>8188</v>
      </c>
      <c r="N2188" s="47" t="s">
        <v>6236</v>
      </c>
      <c r="O2188" s="52"/>
      <c r="P2188" s="60"/>
    </row>
    <row r="2189" spans="1:16" ht="105">
      <c r="A2189" s="66" t="s">
        <v>6237</v>
      </c>
      <c r="B2189" s="48" t="s">
        <v>5972</v>
      </c>
      <c r="C2189" s="49" t="s">
        <v>6238</v>
      </c>
      <c r="D2189" s="47"/>
      <c r="E2189" s="47"/>
      <c r="F2189" s="47"/>
      <c r="G2189" s="47"/>
      <c r="H2189" s="47" t="s">
        <v>128</v>
      </c>
      <c r="I2189" s="47" t="s">
        <v>30</v>
      </c>
      <c r="J2189" s="47" t="s">
        <v>129</v>
      </c>
      <c r="K2189" s="47" t="s">
        <v>114</v>
      </c>
      <c r="L2189" s="47" t="s">
        <v>116</v>
      </c>
      <c r="M2189" s="51" t="s">
        <v>8188</v>
      </c>
      <c r="N2189" s="47" t="s">
        <v>6239</v>
      </c>
      <c r="O2189" s="47"/>
      <c r="P2189" s="60"/>
    </row>
    <row r="2190" spans="1:16" ht="120">
      <c r="A2190" s="66" t="s">
        <v>6240</v>
      </c>
      <c r="B2190" s="48" t="s">
        <v>5972</v>
      </c>
      <c r="C2190" s="49" t="s">
        <v>6241</v>
      </c>
      <c r="D2190" s="47"/>
      <c r="E2190" s="47"/>
      <c r="F2190" s="47"/>
      <c r="G2190" s="47"/>
      <c r="H2190" s="47" t="s">
        <v>128</v>
      </c>
      <c r="I2190" s="47" t="s">
        <v>30</v>
      </c>
      <c r="J2190" s="47" t="s">
        <v>129</v>
      </c>
      <c r="K2190" s="47" t="s">
        <v>114</v>
      </c>
      <c r="L2190" s="47" t="s">
        <v>116</v>
      </c>
      <c r="M2190" s="51" t="s">
        <v>8188</v>
      </c>
      <c r="N2190" s="47" t="s">
        <v>6242</v>
      </c>
      <c r="O2190" s="47"/>
      <c r="P2190" s="60"/>
    </row>
    <row r="2191" spans="1:16" ht="60">
      <c r="A2191" s="66" t="s">
        <v>6243</v>
      </c>
      <c r="B2191" s="48" t="s">
        <v>5972</v>
      </c>
      <c r="C2191" s="51" t="s">
        <v>6244</v>
      </c>
      <c r="D2191" s="47"/>
      <c r="E2191" s="47"/>
      <c r="F2191" s="47"/>
      <c r="G2191" s="47"/>
      <c r="H2191" s="47" t="s">
        <v>128</v>
      </c>
      <c r="I2191" s="47" t="s">
        <v>30</v>
      </c>
      <c r="J2191" s="47" t="s">
        <v>129</v>
      </c>
      <c r="K2191" s="47" t="s">
        <v>114</v>
      </c>
      <c r="L2191" s="47" t="s">
        <v>116</v>
      </c>
      <c r="M2191" s="51" t="s">
        <v>8224</v>
      </c>
      <c r="N2191" s="47" t="s">
        <v>6245</v>
      </c>
      <c r="O2191" s="47"/>
      <c r="P2191" s="60"/>
    </row>
    <row r="2192" spans="1:16" ht="45">
      <c r="A2192" s="66" t="s">
        <v>6246</v>
      </c>
      <c r="B2192" s="48" t="s">
        <v>5972</v>
      </c>
      <c r="C2192" s="49" t="s">
        <v>6247</v>
      </c>
      <c r="D2192" s="47"/>
      <c r="E2192" s="47"/>
      <c r="F2192" s="47"/>
      <c r="G2192" s="47"/>
      <c r="H2192" s="47" t="s">
        <v>128</v>
      </c>
      <c r="I2192" s="47" t="s">
        <v>30</v>
      </c>
      <c r="J2192" s="47" t="s">
        <v>129</v>
      </c>
      <c r="K2192" s="47" t="s">
        <v>114</v>
      </c>
      <c r="L2192" s="47" t="s">
        <v>116</v>
      </c>
      <c r="M2192" s="51" t="s">
        <v>8188</v>
      </c>
      <c r="N2192" s="47" t="s">
        <v>6248</v>
      </c>
      <c r="O2192" s="47"/>
      <c r="P2192" s="60"/>
    </row>
    <row r="2193" spans="1:16" ht="60">
      <c r="A2193" s="66" t="s">
        <v>6249</v>
      </c>
      <c r="B2193" s="48" t="s">
        <v>5972</v>
      </c>
      <c r="C2193" s="49" t="s">
        <v>6250</v>
      </c>
      <c r="D2193" s="47"/>
      <c r="E2193" s="47"/>
      <c r="F2193" s="47"/>
      <c r="G2193" s="47"/>
      <c r="H2193" s="47" t="s">
        <v>128</v>
      </c>
      <c r="I2193" s="47" t="s">
        <v>30</v>
      </c>
      <c r="J2193" s="47" t="s">
        <v>129</v>
      </c>
      <c r="K2193" s="47" t="s">
        <v>114</v>
      </c>
      <c r="L2193" s="47" t="s">
        <v>116</v>
      </c>
      <c r="M2193" s="51" t="s">
        <v>8224</v>
      </c>
      <c r="N2193" s="47" t="s">
        <v>6251</v>
      </c>
      <c r="O2193" s="47"/>
      <c r="P2193" s="60"/>
    </row>
    <row r="2194" spans="1:16" ht="60">
      <c r="A2194" s="66" t="s">
        <v>6252</v>
      </c>
      <c r="B2194" s="48" t="s">
        <v>5972</v>
      </c>
      <c r="C2194" s="49" t="s">
        <v>6253</v>
      </c>
      <c r="D2194" s="47"/>
      <c r="E2194" s="47"/>
      <c r="F2194" s="47"/>
      <c r="G2194" s="47"/>
      <c r="H2194" s="47" t="s">
        <v>128</v>
      </c>
      <c r="I2194" s="47" t="s">
        <v>30</v>
      </c>
      <c r="J2194" s="47" t="s">
        <v>129</v>
      </c>
      <c r="K2194" s="47" t="s">
        <v>114</v>
      </c>
      <c r="L2194" s="47" t="s">
        <v>116</v>
      </c>
      <c r="M2194" s="51" t="s">
        <v>8224</v>
      </c>
      <c r="N2194" s="47" t="s">
        <v>6254</v>
      </c>
      <c r="O2194" s="47"/>
      <c r="P2194" s="60"/>
    </row>
    <row r="2195" spans="1:16" ht="60">
      <c r="A2195" s="66" t="s">
        <v>6255</v>
      </c>
      <c r="B2195" s="48" t="s">
        <v>5972</v>
      </c>
      <c r="C2195" s="49" t="s">
        <v>6256</v>
      </c>
      <c r="D2195" s="47"/>
      <c r="E2195" s="47"/>
      <c r="F2195" s="47"/>
      <c r="G2195" s="47"/>
      <c r="H2195" s="47" t="s">
        <v>128</v>
      </c>
      <c r="I2195" s="47" t="s">
        <v>30</v>
      </c>
      <c r="J2195" s="47" t="s">
        <v>129</v>
      </c>
      <c r="K2195" s="47" t="s">
        <v>114</v>
      </c>
      <c r="L2195" s="47" t="s">
        <v>116</v>
      </c>
      <c r="M2195" s="51" t="s">
        <v>8224</v>
      </c>
      <c r="N2195" s="47" t="s">
        <v>6257</v>
      </c>
      <c r="O2195" s="47"/>
      <c r="P2195" s="60"/>
    </row>
    <row r="2196" spans="1:16" ht="60">
      <c r="A2196" s="66" t="s">
        <v>6258</v>
      </c>
      <c r="B2196" s="48" t="s">
        <v>5972</v>
      </c>
      <c r="C2196" s="49" t="s">
        <v>6259</v>
      </c>
      <c r="D2196" s="47"/>
      <c r="E2196" s="47"/>
      <c r="F2196" s="47"/>
      <c r="G2196" s="47"/>
      <c r="H2196" s="47" t="s">
        <v>128</v>
      </c>
      <c r="I2196" s="47" t="s">
        <v>30</v>
      </c>
      <c r="J2196" s="47" t="s">
        <v>129</v>
      </c>
      <c r="K2196" s="47" t="s">
        <v>114</v>
      </c>
      <c r="L2196" s="47" t="s">
        <v>116</v>
      </c>
      <c r="M2196" s="51" t="s">
        <v>8135</v>
      </c>
      <c r="N2196" s="47" t="s">
        <v>6260</v>
      </c>
      <c r="O2196" s="47"/>
      <c r="P2196" s="60"/>
    </row>
    <row r="2197" spans="1:16" ht="60">
      <c r="A2197" s="66" t="s">
        <v>6261</v>
      </c>
      <c r="B2197" s="48" t="s">
        <v>5972</v>
      </c>
      <c r="C2197" s="51" t="s">
        <v>6262</v>
      </c>
      <c r="D2197" s="47"/>
      <c r="E2197" s="47"/>
      <c r="F2197" s="47"/>
      <c r="G2197" s="47"/>
      <c r="H2197" s="47" t="s">
        <v>128</v>
      </c>
      <c r="I2197" s="47" t="s">
        <v>30</v>
      </c>
      <c r="J2197" s="47" t="s">
        <v>129</v>
      </c>
      <c r="K2197" s="47" t="s">
        <v>114</v>
      </c>
      <c r="L2197" s="47" t="s">
        <v>116</v>
      </c>
      <c r="M2197" s="51" t="s">
        <v>8225</v>
      </c>
      <c r="N2197" s="47" t="s">
        <v>6263</v>
      </c>
      <c r="O2197" s="47"/>
      <c r="P2197" s="60"/>
    </row>
    <row r="2198" spans="1:16" ht="60">
      <c r="A2198" s="66" t="s">
        <v>6264</v>
      </c>
      <c r="B2198" s="48" t="s">
        <v>5972</v>
      </c>
      <c r="C2198" s="49" t="s">
        <v>6265</v>
      </c>
      <c r="D2198" s="47"/>
      <c r="E2198" s="47"/>
      <c r="F2198" s="47"/>
      <c r="G2198" s="47"/>
      <c r="H2198" s="47" t="s">
        <v>128</v>
      </c>
      <c r="I2198" s="47" t="s">
        <v>30</v>
      </c>
      <c r="J2198" s="47" t="s">
        <v>129</v>
      </c>
      <c r="K2198" s="47" t="s">
        <v>114</v>
      </c>
      <c r="L2198" s="47" t="s">
        <v>116</v>
      </c>
      <c r="M2198" s="51" t="s">
        <v>8225</v>
      </c>
      <c r="N2198" s="47" t="s">
        <v>6266</v>
      </c>
      <c r="O2198" s="47"/>
      <c r="P2198" s="60"/>
    </row>
    <row r="2199" spans="1:16" ht="60">
      <c r="A2199" s="66" t="s">
        <v>6267</v>
      </c>
      <c r="B2199" s="48" t="s">
        <v>5972</v>
      </c>
      <c r="C2199" s="49" t="s">
        <v>6268</v>
      </c>
      <c r="D2199" s="47"/>
      <c r="E2199" s="47"/>
      <c r="F2199" s="47"/>
      <c r="G2199" s="47"/>
      <c r="H2199" s="47" t="s">
        <v>128</v>
      </c>
      <c r="I2199" s="47" t="s">
        <v>30</v>
      </c>
      <c r="J2199" s="47" t="s">
        <v>129</v>
      </c>
      <c r="K2199" s="47" t="s">
        <v>114</v>
      </c>
      <c r="L2199" s="47" t="s">
        <v>116</v>
      </c>
      <c r="M2199" s="51" t="s">
        <v>8225</v>
      </c>
      <c r="N2199" s="47" t="s">
        <v>6269</v>
      </c>
      <c r="O2199" s="47"/>
      <c r="P2199" s="60"/>
    </row>
    <row r="2200" spans="1:16" ht="45">
      <c r="A2200" s="66" t="s">
        <v>6270</v>
      </c>
      <c r="B2200" s="48" t="s">
        <v>5972</v>
      </c>
      <c r="C2200" s="49" t="s">
        <v>6271</v>
      </c>
      <c r="D2200" s="47"/>
      <c r="E2200" s="47"/>
      <c r="F2200" s="47"/>
      <c r="G2200" s="47"/>
      <c r="H2200" s="47" t="s">
        <v>128</v>
      </c>
      <c r="I2200" s="47" t="s">
        <v>30</v>
      </c>
      <c r="J2200" s="47" t="s">
        <v>129</v>
      </c>
      <c r="K2200" s="47" t="s">
        <v>114</v>
      </c>
      <c r="L2200" s="47" t="s">
        <v>116</v>
      </c>
      <c r="M2200" s="51" t="s">
        <v>8135</v>
      </c>
      <c r="N2200" s="47" t="s">
        <v>6272</v>
      </c>
      <c r="O2200" s="47"/>
      <c r="P2200" s="60"/>
    </row>
    <row r="2201" spans="1:16" ht="45">
      <c r="A2201" s="66" t="s">
        <v>6273</v>
      </c>
      <c r="B2201" s="48" t="s">
        <v>5972</v>
      </c>
      <c r="C2201" s="49" t="s">
        <v>6274</v>
      </c>
      <c r="D2201" s="47"/>
      <c r="E2201" s="47"/>
      <c r="F2201" s="47"/>
      <c r="G2201" s="47"/>
      <c r="H2201" s="47" t="s">
        <v>128</v>
      </c>
      <c r="I2201" s="47" t="s">
        <v>30</v>
      </c>
      <c r="J2201" s="47" t="s">
        <v>129</v>
      </c>
      <c r="K2201" s="47" t="s">
        <v>114</v>
      </c>
      <c r="L2201" s="47" t="s">
        <v>116</v>
      </c>
      <c r="M2201" s="51" t="s">
        <v>8135</v>
      </c>
      <c r="N2201" s="47" t="s">
        <v>6275</v>
      </c>
      <c r="O2201" s="47"/>
      <c r="P2201" s="60"/>
    </row>
    <row r="2202" spans="1:16" ht="60">
      <c r="A2202" s="66" t="s">
        <v>6276</v>
      </c>
      <c r="B2202" s="48" t="s">
        <v>5972</v>
      </c>
      <c r="C2202" s="49" t="s">
        <v>6277</v>
      </c>
      <c r="D2202" s="47"/>
      <c r="E2202" s="47"/>
      <c r="F2202" s="47"/>
      <c r="G2202" s="47"/>
      <c r="H2202" s="47" t="s">
        <v>128</v>
      </c>
      <c r="I2202" s="47" t="s">
        <v>30</v>
      </c>
      <c r="J2202" s="47" t="s">
        <v>129</v>
      </c>
      <c r="K2202" s="47" t="s">
        <v>114</v>
      </c>
      <c r="L2202" s="47" t="s">
        <v>116</v>
      </c>
      <c r="M2202" s="51" t="s">
        <v>8132</v>
      </c>
      <c r="N2202" s="47" t="s">
        <v>6278</v>
      </c>
      <c r="O2202" s="47"/>
      <c r="P2202" s="60"/>
    </row>
    <row r="2203" spans="1:16" ht="60">
      <c r="A2203" s="66" t="s">
        <v>6279</v>
      </c>
      <c r="B2203" s="48" t="s">
        <v>5972</v>
      </c>
      <c r="C2203" s="49" t="s">
        <v>6280</v>
      </c>
      <c r="D2203" s="47"/>
      <c r="E2203" s="47"/>
      <c r="F2203" s="47"/>
      <c r="G2203" s="47"/>
      <c r="H2203" s="47" t="s">
        <v>128</v>
      </c>
      <c r="I2203" s="47" t="s">
        <v>30</v>
      </c>
      <c r="J2203" s="47" t="s">
        <v>129</v>
      </c>
      <c r="K2203" s="47" t="s">
        <v>114</v>
      </c>
      <c r="L2203" s="47" t="s">
        <v>116</v>
      </c>
      <c r="M2203" s="51" t="s">
        <v>8188</v>
      </c>
      <c r="N2203" s="47" t="s">
        <v>6281</v>
      </c>
      <c r="O2203" s="47"/>
      <c r="P2203" s="60"/>
    </row>
    <row r="2204" spans="1:16" ht="75">
      <c r="A2204" s="66" t="s">
        <v>6282</v>
      </c>
      <c r="B2204" s="48" t="s">
        <v>5972</v>
      </c>
      <c r="C2204" s="49" t="s">
        <v>6283</v>
      </c>
      <c r="D2204" s="47"/>
      <c r="E2204" s="47"/>
      <c r="F2204" s="47"/>
      <c r="G2204" s="47"/>
      <c r="H2204" s="47" t="s">
        <v>128</v>
      </c>
      <c r="I2204" s="47" t="s">
        <v>30</v>
      </c>
      <c r="J2204" s="47" t="s">
        <v>129</v>
      </c>
      <c r="K2204" s="47" t="s">
        <v>114</v>
      </c>
      <c r="L2204" s="47" t="s">
        <v>116</v>
      </c>
      <c r="M2204" s="51" t="s">
        <v>8188</v>
      </c>
      <c r="N2204" s="47" t="s">
        <v>6284</v>
      </c>
      <c r="O2204" s="47"/>
      <c r="P2204" s="60"/>
    </row>
    <row r="2205" spans="1:16" ht="105">
      <c r="A2205" s="66" t="s">
        <v>6285</v>
      </c>
      <c r="B2205" s="48" t="s">
        <v>5972</v>
      </c>
      <c r="C2205" s="49" t="s">
        <v>6286</v>
      </c>
      <c r="D2205" s="47"/>
      <c r="E2205" s="47"/>
      <c r="F2205" s="47"/>
      <c r="G2205" s="47"/>
      <c r="H2205" s="47" t="s">
        <v>128</v>
      </c>
      <c r="I2205" s="47" t="s">
        <v>30</v>
      </c>
      <c r="J2205" s="47" t="s">
        <v>129</v>
      </c>
      <c r="K2205" s="47" t="s">
        <v>114</v>
      </c>
      <c r="L2205" s="47" t="s">
        <v>116</v>
      </c>
      <c r="M2205" s="51" t="s">
        <v>8135</v>
      </c>
      <c r="N2205" s="47" t="s">
        <v>6287</v>
      </c>
      <c r="O2205" s="47"/>
      <c r="P2205" s="60"/>
    </row>
    <row r="2206" spans="1:16" ht="45">
      <c r="A2206" s="66" t="s">
        <v>6288</v>
      </c>
      <c r="B2206" s="48" t="s">
        <v>5972</v>
      </c>
      <c r="C2206" s="51" t="s">
        <v>7988</v>
      </c>
      <c r="D2206" s="47"/>
      <c r="E2206" s="47"/>
      <c r="F2206" s="47"/>
      <c r="G2206" s="47"/>
      <c r="H2206" s="47" t="s">
        <v>128</v>
      </c>
      <c r="I2206" s="47" t="s">
        <v>30</v>
      </c>
      <c r="J2206" s="47" t="s">
        <v>129</v>
      </c>
      <c r="K2206" s="47" t="s">
        <v>114</v>
      </c>
      <c r="L2206" s="47" t="s">
        <v>116</v>
      </c>
      <c r="M2206" s="51" t="s">
        <v>8135</v>
      </c>
      <c r="N2206" s="47" t="s">
        <v>6289</v>
      </c>
      <c r="O2206" s="47"/>
      <c r="P2206" s="60"/>
    </row>
    <row r="2207" spans="1:16" ht="45">
      <c r="A2207" s="66" t="s">
        <v>6290</v>
      </c>
      <c r="B2207" s="48" t="s">
        <v>5972</v>
      </c>
      <c r="C2207" s="49" t="s">
        <v>6291</v>
      </c>
      <c r="D2207" s="47"/>
      <c r="E2207" s="47"/>
      <c r="F2207" s="47"/>
      <c r="G2207" s="47"/>
      <c r="H2207" s="47" t="s">
        <v>128</v>
      </c>
      <c r="I2207" s="47" t="s">
        <v>30</v>
      </c>
      <c r="J2207" s="47" t="s">
        <v>129</v>
      </c>
      <c r="K2207" s="47" t="s">
        <v>114</v>
      </c>
      <c r="L2207" s="47" t="s">
        <v>116</v>
      </c>
      <c r="M2207" s="51" t="s">
        <v>8135</v>
      </c>
      <c r="N2207" s="47" t="s">
        <v>6292</v>
      </c>
      <c r="O2207" s="47"/>
      <c r="P2207" s="60"/>
    </row>
    <row r="2208" spans="1:16" ht="45">
      <c r="A2208" s="66" t="s">
        <v>6293</v>
      </c>
      <c r="B2208" s="48" t="s">
        <v>5972</v>
      </c>
      <c r="C2208" s="49" t="s">
        <v>6294</v>
      </c>
      <c r="D2208" s="47"/>
      <c r="E2208" s="47"/>
      <c r="F2208" s="47"/>
      <c r="G2208" s="47"/>
      <c r="H2208" s="47" t="s">
        <v>128</v>
      </c>
      <c r="I2208" s="47" t="s">
        <v>30</v>
      </c>
      <c r="J2208" s="47" t="s">
        <v>129</v>
      </c>
      <c r="K2208" s="47" t="s">
        <v>114</v>
      </c>
      <c r="L2208" s="47" t="s">
        <v>116</v>
      </c>
      <c r="M2208" s="51" t="s">
        <v>8197</v>
      </c>
      <c r="N2208" s="47" t="s">
        <v>6295</v>
      </c>
      <c r="O2208" s="47"/>
      <c r="P2208" s="60"/>
    </row>
    <row r="2209" spans="1:16" ht="45">
      <c r="A2209" s="66" t="s">
        <v>6296</v>
      </c>
      <c r="B2209" s="48" t="s">
        <v>5972</v>
      </c>
      <c r="C2209" s="51" t="s">
        <v>6297</v>
      </c>
      <c r="D2209" s="47"/>
      <c r="E2209" s="47"/>
      <c r="F2209" s="47"/>
      <c r="G2209" s="47"/>
      <c r="H2209" s="47" t="s">
        <v>128</v>
      </c>
      <c r="I2209" s="47" t="s">
        <v>30</v>
      </c>
      <c r="J2209" s="47" t="s">
        <v>129</v>
      </c>
      <c r="K2209" s="47" t="s">
        <v>114</v>
      </c>
      <c r="L2209" s="47" t="s">
        <v>116</v>
      </c>
      <c r="M2209" s="51" t="s">
        <v>8197</v>
      </c>
      <c r="N2209" s="47" t="s">
        <v>6298</v>
      </c>
      <c r="O2209" s="47"/>
      <c r="P2209" s="60"/>
    </row>
    <row r="2210" spans="1:16" ht="60">
      <c r="A2210" s="66" t="s">
        <v>6299</v>
      </c>
      <c r="B2210" s="48" t="s">
        <v>5972</v>
      </c>
      <c r="C2210" s="49" t="s">
        <v>6300</v>
      </c>
      <c r="D2210" s="47"/>
      <c r="E2210" s="47"/>
      <c r="F2210" s="47"/>
      <c r="G2210" s="47"/>
      <c r="H2210" s="47" t="s">
        <v>128</v>
      </c>
      <c r="I2210" s="47" t="s">
        <v>30</v>
      </c>
      <c r="J2210" s="47" t="s">
        <v>129</v>
      </c>
      <c r="K2210" s="47" t="s">
        <v>114</v>
      </c>
      <c r="L2210" s="47" t="s">
        <v>116</v>
      </c>
      <c r="M2210" s="51" t="s">
        <v>8197</v>
      </c>
      <c r="N2210" s="47" t="s">
        <v>6301</v>
      </c>
      <c r="O2210" s="47"/>
      <c r="P2210" s="60"/>
    </row>
    <row r="2211" spans="1:16" ht="75">
      <c r="A2211" s="66" t="s">
        <v>6302</v>
      </c>
      <c r="B2211" s="48" t="s">
        <v>5972</v>
      </c>
      <c r="C2211" s="49" t="s">
        <v>6303</v>
      </c>
      <c r="D2211" s="47"/>
      <c r="E2211" s="47"/>
      <c r="F2211" s="47"/>
      <c r="G2211" s="47"/>
      <c r="H2211" s="47" t="s">
        <v>128</v>
      </c>
      <c r="I2211" s="47" t="s">
        <v>30</v>
      </c>
      <c r="J2211" s="47" t="s">
        <v>129</v>
      </c>
      <c r="K2211" s="47" t="s">
        <v>114</v>
      </c>
      <c r="L2211" s="47" t="s">
        <v>116</v>
      </c>
      <c r="M2211" s="51" t="s">
        <v>8197</v>
      </c>
      <c r="N2211" s="47" t="s">
        <v>6304</v>
      </c>
      <c r="O2211" s="47"/>
      <c r="P2211" s="60"/>
    </row>
    <row r="2212" spans="1:16" ht="90">
      <c r="A2212" s="66" t="s">
        <v>6305</v>
      </c>
      <c r="B2212" s="48" t="s">
        <v>5972</v>
      </c>
      <c r="C2212" s="49" t="s">
        <v>6306</v>
      </c>
      <c r="D2212" s="47"/>
      <c r="E2212" s="47"/>
      <c r="F2212" s="47"/>
      <c r="G2212" s="47"/>
      <c r="H2212" s="47" t="s">
        <v>128</v>
      </c>
      <c r="I2212" s="47" t="s">
        <v>30</v>
      </c>
      <c r="J2212" s="47" t="s">
        <v>129</v>
      </c>
      <c r="K2212" s="47" t="s">
        <v>114</v>
      </c>
      <c r="L2212" s="47" t="s">
        <v>116</v>
      </c>
      <c r="M2212" s="51" t="s">
        <v>8135</v>
      </c>
      <c r="N2212" s="47" t="s">
        <v>6307</v>
      </c>
      <c r="O2212" s="47"/>
      <c r="P2212" s="60"/>
    </row>
    <row r="2213" spans="1:16" ht="45">
      <c r="A2213" s="66" t="s">
        <v>6308</v>
      </c>
      <c r="B2213" s="48" t="s">
        <v>5972</v>
      </c>
      <c r="C2213" s="49" t="s">
        <v>6309</v>
      </c>
      <c r="D2213" s="47"/>
      <c r="E2213" s="47"/>
      <c r="F2213" s="47"/>
      <c r="G2213" s="47"/>
      <c r="H2213" s="47" t="s">
        <v>128</v>
      </c>
      <c r="I2213" s="47" t="s">
        <v>30</v>
      </c>
      <c r="J2213" s="47" t="s">
        <v>129</v>
      </c>
      <c r="K2213" s="47" t="s">
        <v>114</v>
      </c>
      <c r="L2213" s="47" t="s">
        <v>116</v>
      </c>
      <c r="M2213" s="51" t="s">
        <v>8197</v>
      </c>
      <c r="N2213" s="47" t="s">
        <v>6310</v>
      </c>
      <c r="O2213" s="47"/>
      <c r="P2213" s="60"/>
    </row>
    <row r="2214" spans="1:16" ht="60">
      <c r="A2214" s="66" t="s">
        <v>6311</v>
      </c>
      <c r="B2214" s="48" t="s">
        <v>5972</v>
      </c>
      <c r="C2214" s="49" t="s">
        <v>6312</v>
      </c>
      <c r="D2214" s="47"/>
      <c r="E2214" s="47"/>
      <c r="F2214" s="47"/>
      <c r="G2214" s="47"/>
      <c r="H2214" s="47" t="s">
        <v>128</v>
      </c>
      <c r="I2214" s="47" t="s">
        <v>30</v>
      </c>
      <c r="J2214" s="47" t="s">
        <v>129</v>
      </c>
      <c r="K2214" s="47" t="s">
        <v>114</v>
      </c>
      <c r="L2214" s="47" t="s">
        <v>116</v>
      </c>
      <c r="M2214" s="51" t="s">
        <v>8197</v>
      </c>
      <c r="N2214" s="47" t="s">
        <v>6313</v>
      </c>
      <c r="O2214" s="47"/>
      <c r="P2214" s="60"/>
    </row>
    <row r="2215" spans="1:16" ht="60">
      <c r="A2215" s="66" t="s">
        <v>6314</v>
      </c>
      <c r="B2215" s="48" t="s">
        <v>5972</v>
      </c>
      <c r="C2215" s="49" t="s">
        <v>6315</v>
      </c>
      <c r="D2215" s="47"/>
      <c r="E2215" s="47"/>
      <c r="F2215" s="47"/>
      <c r="G2215" s="47"/>
      <c r="H2215" s="47" t="s">
        <v>128</v>
      </c>
      <c r="I2215" s="47" t="s">
        <v>30</v>
      </c>
      <c r="J2215" s="47" t="s">
        <v>129</v>
      </c>
      <c r="K2215" s="47" t="s">
        <v>114</v>
      </c>
      <c r="L2215" s="47" t="s">
        <v>116</v>
      </c>
      <c r="M2215" s="51" t="s">
        <v>8197</v>
      </c>
      <c r="N2215" s="47" t="s">
        <v>6316</v>
      </c>
      <c r="O2215" s="47"/>
      <c r="P2215" s="60"/>
    </row>
    <row r="2216" spans="1:16" ht="45">
      <c r="A2216" s="66" t="s">
        <v>6317</v>
      </c>
      <c r="B2216" s="48" t="s">
        <v>5972</v>
      </c>
      <c r="C2216" s="49" t="s">
        <v>6318</v>
      </c>
      <c r="D2216" s="47"/>
      <c r="E2216" s="47"/>
      <c r="F2216" s="47"/>
      <c r="G2216" s="47"/>
      <c r="H2216" s="47" t="s">
        <v>128</v>
      </c>
      <c r="I2216" s="47" t="s">
        <v>30</v>
      </c>
      <c r="J2216" s="47" t="s">
        <v>129</v>
      </c>
      <c r="K2216" s="47" t="s">
        <v>114</v>
      </c>
      <c r="L2216" s="47" t="s">
        <v>116</v>
      </c>
      <c r="M2216" s="51" t="s">
        <v>8197</v>
      </c>
      <c r="N2216" s="47" t="s">
        <v>6319</v>
      </c>
      <c r="O2216" s="47"/>
      <c r="P2216" s="60"/>
    </row>
    <row r="2217" spans="1:16" ht="60">
      <c r="A2217" s="66" t="s">
        <v>6320</v>
      </c>
      <c r="B2217" s="48" t="s">
        <v>5972</v>
      </c>
      <c r="C2217" s="49" t="s">
        <v>6321</v>
      </c>
      <c r="D2217" s="47"/>
      <c r="E2217" s="47"/>
      <c r="F2217" s="47"/>
      <c r="G2217" s="47"/>
      <c r="H2217" s="47" t="s">
        <v>128</v>
      </c>
      <c r="I2217" s="47" t="s">
        <v>30</v>
      </c>
      <c r="J2217" s="47" t="s">
        <v>129</v>
      </c>
      <c r="K2217" s="47" t="s">
        <v>114</v>
      </c>
      <c r="L2217" s="47" t="s">
        <v>116</v>
      </c>
      <c r="M2217" s="51" t="s">
        <v>8197</v>
      </c>
      <c r="N2217" s="47" t="s">
        <v>6322</v>
      </c>
      <c r="O2217" s="47"/>
      <c r="P2217" s="60"/>
    </row>
    <row r="2218" spans="1:16" ht="60">
      <c r="A2218" s="66" t="s">
        <v>6323</v>
      </c>
      <c r="B2218" s="48" t="s">
        <v>5972</v>
      </c>
      <c r="C2218" s="49" t="s">
        <v>6324</v>
      </c>
      <c r="D2218" s="47"/>
      <c r="E2218" s="47"/>
      <c r="F2218" s="47"/>
      <c r="G2218" s="47"/>
      <c r="H2218" s="47" t="s">
        <v>128</v>
      </c>
      <c r="I2218" s="47" t="s">
        <v>30</v>
      </c>
      <c r="J2218" s="47" t="s">
        <v>129</v>
      </c>
      <c r="K2218" s="47" t="s">
        <v>114</v>
      </c>
      <c r="L2218" s="47" t="s">
        <v>116</v>
      </c>
      <c r="M2218" s="51" t="s">
        <v>8197</v>
      </c>
      <c r="N2218" s="47" t="s">
        <v>6325</v>
      </c>
      <c r="O2218" s="47"/>
      <c r="P2218" s="60"/>
    </row>
    <row r="2219" spans="1:16" ht="105">
      <c r="A2219" s="66" t="s">
        <v>6326</v>
      </c>
      <c r="B2219" s="48" t="s">
        <v>5972</v>
      </c>
      <c r="C2219" s="49" t="s">
        <v>6327</v>
      </c>
      <c r="D2219" s="47"/>
      <c r="E2219" s="47"/>
      <c r="F2219" s="47"/>
      <c r="G2219" s="47"/>
      <c r="H2219" s="47" t="s">
        <v>128</v>
      </c>
      <c r="I2219" s="47" t="s">
        <v>30</v>
      </c>
      <c r="J2219" s="47" t="s">
        <v>129</v>
      </c>
      <c r="K2219" s="47" t="s">
        <v>114</v>
      </c>
      <c r="L2219" s="47" t="s">
        <v>116</v>
      </c>
      <c r="M2219" s="51" t="s">
        <v>8132</v>
      </c>
      <c r="N2219" s="47" t="s">
        <v>6328</v>
      </c>
      <c r="O2219" s="47"/>
      <c r="P2219" s="60"/>
    </row>
    <row r="2220" spans="1:16" ht="45">
      <c r="A2220" s="66" t="s">
        <v>6329</v>
      </c>
      <c r="B2220" s="48" t="s">
        <v>5972</v>
      </c>
      <c r="C2220" s="49" t="s">
        <v>6330</v>
      </c>
      <c r="D2220" s="47"/>
      <c r="E2220" s="47"/>
      <c r="F2220" s="47"/>
      <c r="G2220" s="47"/>
      <c r="H2220" s="47" t="s">
        <v>128</v>
      </c>
      <c r="I2220" s="47" t="s">
        <v>30</v>
      </c>
      <c r="J2220" s="47" t="s">
        <v>129</v>
      </c>
      <c r="K2220" s="47" t="s">
        <v>114</v>
      </c>
      <c r="L2220" s="47" t="s">
        <v>116</v>
      </c>
      <c r="M2220" s="51" t="s">
        <v>8197</v>
      </c>
      <c r="N2220" s="47" t="s">
        <v>6331</v>
      </c>
      <c r="O2220" s="47"/>
      <c r="P2220" s="60"/>
    </row>
    <row r="2221" spans="1:16" ht="75">
      <c r="A2221" s="66" t="s">
        <v>6332</v>
      </c>
      <c r="B2221" s="48" t="s">
        <v>5972</v>
      </c>
      <c r="C2221" s="49" t="s">
        <v>6333</v>
      </c>
      <c r="D2221" s="47"/>
      <c r="E2221" s="47"/>
      <c r="F2221" s="47"/>
      <c r="G2221" s="47"/>
      <c r="H2221" s="47" t="s">
        <v>128</v>
      </c>
      <c r="I2221" s="47" t="s">
        <v>30</v>
      </c>
      <c r="J2221" s="47" t="s">
        <v>129</v>
      </c>
      <c r="K2221" s="47" t="s">
        <v>114</v>
      </c>
      <c r="L2221" s="47" t="s">
        <v>116</v>
      </c>
      <c r="M2221" s="51" t="s">
        <v>8135</v>
      </c>
      <c r="N2221" s="47" t="s">
        <v>6334</v>
      </c>
      <c r="O2221" s="47"/>
      <c r="P2221" s="60"/>
    </row>
    <row r="2222" spans="1:16" ht="30">
      <c r="A2222" s="66" t="s">
        <v>6335</v>
      </c>
      <c r="B2222" s="48" t="s">
        <v>5972</v>
      </c>
      <c r="C2222" s="49" t="s">
        <v>6336</v>
      </c>
      <c r="D2222" s="47"/>
      <c r="E2222" s="47"/>
      <c r="F2222" s="47"/>
      <c r="G2222" s="33" t="s">
        <v>8037</v>
      </c>
      <c r="H2222" s="47" t="s">
        <v>128</v>
      </c>
      <c r="I2222" s="47" t="s">
        <v>30</v>
      </c>
      <c r="J2222" s="47" t="s">
        <v>129</v>
      </c>
      <c r="K2222" s="47" t="s">
        <v>114</v>
      </c>
      <c r="L2222" s="47" t="s">
        <v>130</v>
      </c>
      <c r="M2222" s="51" t="s">
        <v>8309</v>
      </c>
      <c r="N2222" s="47" t="s">
        <v>6337</v>
      </c>
      <c r="O2222" s="33"/>
      <c r="P2222" s="60"/>
    </row>
    <row r="2223" spans="1:16" ht="30">
      <c r="A2223" s="66" t="s">
        <v>6338</v>
      </c>
      <c r="B2223" s="48" t="s">
        <v>6339</v>
      </c>
      <c r="C2223" s="51" t="s">
        <v>6340</v>
      </c>
      <c r="D2223" s="33" t="s">
        <v>6402</v>
      </c>
      <c r="E2223" s="33" t="s">
        <v>8121</v>
      </c>
      <c r="F2223" s="47"/>
      <c r="G2223" s="47"/>
      <c r="H2223" s="47" t="s">
        <v>128</v>
      </c>
      <c r="I2223" s="47" t="s">
        <v>31</v>
      </c>
      <c r="J2223" s="47" t="s">
        <v>129</v>
      </c>
      <c r="K2223" s="47" t="s">
        <v>114</v>
      </c>
      <c r="L2223" s="47" t="s">
        <v>117</v>
      </c>
      <c r="M2223" s="49"/>
      <c r="N2223" s="47" t="s">
        <v>6341</v>
      </c>
      <c r="O2223" s="47"/>
      <c r="P2223" s="60"/>
    </row>
    <row r="2224" spans="1:16" ht="30">
      <c r="A2224" s="66" t="s">
        <v>6342</v>
      </c>
      <c r="B2224" s="48" t="s">
        <v>6339</v>
      </c>
      <c r="C2224" s="51" t="s">
        <v>6343</v>
      </c>
      <c r="D2224" s="33"/>
      <c r="E2224" s="33"/>
      <c r="F2224" s="47"/>
      <c r="G2224" s="47"/>
      <c r="H2224" s="47" t="s">
        <v>128</v>
      </c>
      <c r="I2224" s="47" t="s">
        <v>31</v>
      </c>
      <c r="J2224" s="47" t="s">
        <v>131</v>
      </c>
      <c r="K2224" s="47" t="s">
        <v>115</v>
      </c>
      <c r="L2224" s="47" t="s">
        <v>117</v>
      </c>
      <c r="M2224" s="49"/>
      <c r="N2224" s="47" t="s">
        <v>6344</v>
      </c>
      <c r="O2224" s="47"/>
      <c r="P2224" s="33"/>
    </row>
    <row r="2225" spans="1:16" ht="30">
      <c r="A2225" s="66" t="s">
        <v>6345</v>
      </c>
      <c r="B2225" s="48" t="s">
        <v>6339</v>
      </c>
      <c r="C2225" s="51" t="s">
        <v>6346</v>
      </c>
      <c r="D2225" s="33"/>
      <c r="E2225" s="33"/>
      <c r="F2225" s="47"/>
      <c r="G2225" s="47"/>
      <c r="H2225" s="47" t="s">
        <v>128</v>
      </c>
      <c r="I2225" s="47" t="s">
        <v>31</v>
      </c>
      <c r="J2225" s="47" t="s">
        <v>131</v>
      </c>
      <c r="K2225" s="47" t="s">
        <v>115</v>
      </c>
      <c r="L2225" s="47" t="s">
        <v>117</v>
      </c>
      <c r="M2225" s="49"/>
      <c r="N2225" s="47" t="s">
        <v>6347</v>
      </c>
      <c r="O2225" s="47"/>
      <c r="P2225" s="60"/>
    </row>
    <row r="2226" spans="1:16" ht="30">
      <c r="A2226" s="66" t="s">
        <v>6348</v>
      </c>
      <c r="B2226" s="48" t="s">
        <v>6339</v>
      </c>
      <c r="C2226" s="49" t="s">
        <v>6349</v>
      </c>
      <c r="D2226" s="33"/>
      <c r="E2226" s="33"/>
      <c r="F2226" s="47"/>
      <c r="G2226" s="47"/>
      <c r="H2226" s="47" t="s">
        <v>128</v>
      </c>
      <c r="I2226" s="47" t="s">
        <v>31</v>
      </c>
      <c r="J2226" s="47" t="s">
        <v>131</v>
      </c>
      <c r="K2226" s="47" t="s">
        <v>115</v>
      </c>
      <c r="L2226" s="47" t="s">
        <v>117</v>
      </c>
      <c r="M2226" s="49"/>
      <c r="N2226" s="47" t="s">
        <v>6350</v>
      </c>
      <c r="O2226" s="47"/>
      <c r="P2226" s="60"/>
    </row>
    <row r="2227" spans="1:16" ht="30">
      <c r="A2227" s="66" t="s">
        <v>6351</v>
      </c>
      <c r="B2227" s="48" t="s">
        <v>6339</v>
      </c>
      <c r="C2227" s="51" t="s">
        <v>6352</v>
      </c>
      <c r="D2227" s="33"/>
      <c r="E2227" s="33"/>
      <c r="F2227" s="47"/>
      <c r="G2227" s="47"/>
      <c r="H2227" s="47" t="s">
        <v>128</v>
      </c>
      <c r="I2227" s="47" t="s">
        <v>31</v>
      </c>
      <c r="J2227" s="47" t="s">
        <v>131</v>
      </c>
      <c r="K2227" s="47" t="s">
        <v>115</v>
      </c>
      <c r="L2227" s="47" t="s">
        <v>117</v>
      </c>
      <c r="M2227" s="49"/>
      <c r="N2227" s="47" t="s">
        <v>6353</v>
      </c>
      <c r="O2227" s="33"/>
      <c r="P2227" s="60"/>
    </row>
    <row r="2228" spans="1:16" ht="30">
      <c r="A2228" s="66" t="s">
        <v>6354</v>
      </c>
      <c r="B2228" s="48" t="s">
        <v>6339</v>
      </c>
      <c r="C2228" s="49" t="s">
        <v>6355</v>
      </c>
      <c r="D2228" s="33"/>
      <c r="E2228" s="33"/>
      <c r="F2228" s="47"/>
      <c r="G2228" s="47"/>
      <c r="H2228" s="47" t="s">
        <v>128</v>
      </c>
      <c r="I2228" s="47" t="s">
        <v>31</v>
      </c>
      <c r="J2228" s="47" t="s">
        <v>131</v>
      </c>
      <c r="K2228" s="47" t="s">
        <v>115</v>
      </c>
      <c r="L2228" s="47" t="s">
        <v>117</v>
      </c>
      <c r="M2228" s="49"/>
      <c r="N2228" s="47" t="s">
        <v>6356</v>
      </c>
      <c r="O2228" s="47"/>
      <c r="P2228" s="60"/>
    </row>
    <row r="2229" spans="1:16" ht="30">
      <c r="A2229" s="66" t="s">
        <v>6357</v>
      </c>
      <c r="B2229" s="48" t="s">
        <v>6339</v>
      </c>
      <c r="C2229" s="51" t="s">
        <v>6358</v>
      </c>
      <c r="D2229" s="33" t="s">
        <v>6369</v>
      </c>
      <c r="E2229" s="33" t="s">
        <v>6366</v>
      </c>
      <c r="F2229" s="47"/>
      <c r="G2229" s="47"/>
      <c r="H2229" s="47" t="s">
        <v>128</v>
      </c>
      <c r="I2229" s="47" t="s">
        <v>31</v>
      </c>
      <c r="J2229" s="47" t="s">
        <v>129</v>
      </c>
      <c r="K2229" s="47" t="s">
        <v>114</v>
      </c>
      <c r="L2229" s="33" t="s">
        <v>117</v>
      </c>
      <c r="M2229" s="49"/>
      <c r="N2229" s="47" t="s">
        <v>6359</v>
      </c>
      <c r="O2229" s="47"/>
      <c r="P2229" s="60"/>
    </row>
    <row r="2230" spans="1:16" ht="60">
      <c r="A2230" s="66" t="s">
        <v>6360</v>
      </c>
      <c r="B2230" s="48" t="s">
        <v>6339</v>
      </c>
      <c r="C2230" s="49" t="s">
        <v>6361</v>
      </c>
      <c r="D2230" s="47"/>
      <c r="E2230" s="47"/>
      <c r="F2230" s="47"/>
      <c r="G2230" s="47"/>
      <c r="H2230" s="47" t="s">
        <v>128</v>
      </c>
      <c r="I2230" s="47" t="s">
        <v>30</v>
      </c>
      <c r="J2230" s="47" t="s">
        <v>131</v>
      </c>
      <c r="K2230" s="47" t="s">
        <v>115</v>
      </c>
      <c r="L2230" s="47" t="s">
        <v>117</v>
      </c>
      <c r="M2230" s="49"/>
      <c r="N2230" s="47" t="s">
        <v>6362</v>
      </c>
      <c r="O2230" s="47"/>
      <c r="P2230" s="60"/>
    </row>
    <row r="2231" spans="1:16" ht="60">
      <c r="A2231" s="94" t="s">
        <v>6363</v>
      </c>
      <c r="B2231" s="48" t="s">
        <v>6339</v>
      </c>
      <c r="C2231" s="49" t="s">
        <v>6364</v>
      </c>
      <c r="D2231" s="47"/>
      <c r="E2231" s="47"/>
      <c r="F2231" s="47"/>
      <c r="G2231" s="47"/>
      <c r="H2231" s="47" t="s">
        <v>128</v>
      </c>
      <c r="I2231" s="47" t="s">
        <v>30</v>
      </c>
      <c r="J2231" s="47" t="s">
        <v>129</v>
      </c>
      <c r="K2231" s="47" t="s">
        <v>114</v>
      </c>
      <c r="L2231" s="33" t="s">
        <v>116</v>
      </c>
      <c r="M2231" s="51" t="s">
        <v>8135</v>
      </c>
      <c r="N2231" s="47" t="s">
        <v>6365</v>
      </c>
      <c r="O2231" s="47"/>
      <c r="P2231" s="60"/>
    </row>
    <row r="2232" spans="1:16" ht="90">
      <c r="A2232" s="94" t="s">
        <v>6366</v>
      </c>
      <c r="B2232" s="48" t="s">
        <v>6339</v>
      </c>
      <c r="C2232" s="49" t="s">
        <v>6367</v>
      </c>
      <c r="D2232" s="47"/>
      <c r="E2232" s="47"/>
      <c r="F2232" s="47"/>
      <c r="G2232" s="33" t="s">
        <v>8037</v>
      </c>
      <c r="H2232" s="47" t="s">
        <v>128</v>
      </c>
      <c r="I2232" s="47" t="s">
        <v>30</v>
      </c>
      <c r="J2232" s="47" t="s">
        <v>129</v>
      </c>
      <c r="K2232" s="47" t="s">
        <v>114</v>
      </c>
      <c r="L2232" s="47" t="s">
        <v>130</v>
      </c>
      <c r="M2232" s="51" t="s">
        <v>8297</v>
      </c>
      <c r="N2232" s="47" t="s">
        <v>6368</v>
      </c>
      <c r="O2232" s="33"/>
      <c r="P2232" s="60"/>
    </row>
    <row r="2233" spans="1:16" ht="90">
      <c r="A2233" s="94" t="s">
        <v>6369</v>
      </c>
      <c r="B2233" s="48" t="s">
        <v>6339</v>
      </c>
      <c r="C2233" s="49" t="s">
        <v>6370</v>
      </c>
      <c r="D2233" s="47"/>
      <c r="E2233" s="47"/>
      <c r="F2233" s="47"/>
      <c r="G2233" s="33" t="s">
        <v>8037</v>
      </c>
      <c r="H2233" s="47" t="s">
        <v>128</v>
      </c>
      <c r="I2233" s="47" t="s">
        <v>30</v>
      </c>
      <c r="J2233" s="47" t="s">
        <v>129</v>
      </c>
      <c r="K2233" s="47" t="s">
        <v>114</v>
      </c>
      <c r="L2233" s="47" t="s">
        <v>130</v>
      </c>
      <c r="M2233" s="51" t="s">
        <v>8297</v>
      </c>
      <c r="N2233" s="47" t="s">
        <v>6371</v>
      </c>
      <c r="O2233" s="33"/>
      <c r="P2233" s="60"/>
    </row>
    <row r="2234" spans="1:16" ht="90">
      <c r="A2234" s="66" t="s">
        <v>6372</v>
      </c>
      <c r="B2234" s="48" t="s">
        <v>6339</v>
      </c>
      <c r="C2234" s="49" t="s">
        <v>6373</v>
      </c>
      <c r="D2234" s="47"/>
      <c r="E2234" s="47"/>
      <c r="F2234" s="47"/>
      <c r="G2234" s="33" t="s">
        <v>8037</v>
      </c>
      <c r="H2234" s="47" t="s">
        <v>128</v>
      </c>
      <c r="I2234" s="47" t="s">
        <v>30</v>
      </c>
      <c r="J2234" s="47" t="s">
        <v>129</v>
      </c>
      <c r="K2234" s="47" t="s">
        <v>114</v>
      </c>
      <c r="L2234" s="47" t="s">
        <v>130</v>
      </c>
      <c r="M2234" s="51" t="s">
        <v>8297</v>
      </c>
      <c r="N2234" s="47" t="s">
        <v>6374</v>
      </c>
      <c r="O2234" s="33"/>
      <c r="P2234" s="60"/>
    </row>
    <row r="2235" spans="1:16" ht="90">
      <c r="A2235" s="94" t="s">
        <v>6375</v>
      </c>
      <c r="B2235" s="48" t="s">
        <v>6339</v>
      </c>
      <c r="C2235" s="49" t="s">
        <v>6376</v>
      </c>
      <c r="D2235" s="47"/>
      <c r="E2235" s="47"/>
      <c r="F2235" s="47"/>
      <c r="G2235" s="33" t="s">
        <v>8037</v>
      </c>
      <c r="H2235" s="47" t="s">
        <v>128</v>
      </c>
      <c r="I2235" s="47" t="s">
        <v>30</v>
      </c>
      <c r="J2235" s="47" t="s">
        <v>129</v>
      </c>
      <c r="K2235" s="47" t="s">
        <v>114</v>
      </c>
      <c r="L2235" s="47" t="s">
        <v>130</v>
      </c>
      <c r="M2235" s="51" t="s">
        <v>8297</v>
      </c>
      <c r="N2235" s="47" t="s">
        <v>6377</v>
      </c>
      <c r="O2235" s="33"/>
      <c r="P2235" s="60"/>
    </row>
    <row r="2236" spans="1:16" ht="90">
      <c r="A2236" s="66" t="s">
        <v>6378</v>
      </c>
      <c r="B2236" s="48" t="s">
        <v>6339</v>
      </c>
      <c r="C2236" s="49" t="s">
        <v>6379</v>
      </c>
      <c r="D2236" s="47"/>
      <c r="E2236" s="47"/>
      <c r="F2236" s="47"/>
      <c r="G2236" s="33" t="s">
        <v>8037</v>
      </c>
      <c r="H2236" s="47" t="s">
        <v>128</v>
      </c>
      <c r="I2236" s="47" t="s">
        <v>30</v>
      </c>
      <c r="J2236" s="47" t="s">
        <v>129</v>
      </c>
      <c r="K2236" s="47" t="s">
        <v>114</v>
      </c>
      <c r="L2236" s="47" t="s">
        <v>130</v>
      </c>
      <c r="M2236" s="51" t="s">
        <v>8297</v>
      </c>
      <c r="N2236" s="47" t="s">
        <v>6380</v>
      </c>
      <c r="O2236" s="33"/>
      <c r="P2236" s="60"/>
    </row>
    <row r="2237" spans="1:16" ht="90">
      <c r="A2237" s="66" t="s">
        <v>6381</v>
      </c>
      <c r="B2237" s="48" t="s">
        <v>6339</v>
      </c>
      <c r="C2237" s="49" t="s">
        <v>6382</v>
      </c>
      <c r="D2237" s="47"/>
      <c r="E2237" s="47"/>
      <c r="F2237" s="47"/>
      <c r="G2237" s="33" t="s">
        <v>8037</v>
      </c>
      <c r="H2237" s="47" t="s">
        <v>128</v>
      </c>
      <c r="I2237" s="47" t="s">
        <v>30</v>
      </c>
      <c r="J2237" s="47" t="s">
        <v>129</v>
      </c>
      <c r="K2237" s="47" t="s">
        <v>114</v>
      </c>
      <c r="L2237" s="47" t="s">
        <v>130</v>
      </c>
      <c r="M2237" s="54" t="s">
        <v>8297</v>
      </c>
      <c r="N2237" s="47" t="s">
        <v>6383</v>
      </c>
      <c r="O2237" s="33"/>
      <c r="P2237" s="60"/>
    </row>
    <row r="2238" spans="1:16" ht="90">
      <c r="A2238" s="66" t="s">
        <v>6384</v>
      </c>
      <c r="B2238" s="48" t="s">
        <v>6339</v>
      </c>
      <c r="C2238" s="49" t="s">
        <v>6385</v>
      </c>
      <c r="D2238" s="47"/>
      <c r="E2238" s="47"/>
      <c r="F2238" s="47"/>
      <c r="G2238" s="33" t="s">
        <v>8037</v>
      </c>
      <c r="H2238" s="47" t="s">
        <v>128</v>
      </c>
      <c r="I2238" s="47" t="s">
        <v>30</v>
      </c>
      <c r="J2238" s="47" t="s">
        <v>129</v>
      </c>
      <c r="K2238" s="47" t="s">
        <v>114</v>
      </c>
      <c r="L2238" s="47" t="s">
        <v>130</v>
      </c>
      <c r="M2238" s="51" t="s">
        <v>8297</v>
      </c>
      <c r="N2238" s="47" t="s">
        <v>6386</v>
      </c>
      <c r="O2238" s="33"/>
      <c r="P2238" s="60"/>
    </row>
    <row r="2239" spans="1:16" ht="90">
      <c r="A2239" s="66" t="s">
        <v>6387</v>
      </c>
      <c r="B2239" s="48" t="s">
        <v>6339</v>
      </c>
      <c r="C2239" s="49" t="s">
        <v>6388</v>
      </c>
      <c r="D2239" s="47"/>
      <c r="E2239" s="47"/>
      <c r="F2239" s="47"/>
      <c r="G2239" s="33" t="s">
        <v>8037</v>
      </c>
      <c r="H2239" s="47" t="s">
        <v>128</v>
      </c>
      <c r="I2239" s="47" t="s">
        <v>30</v>
      </c>
      <c r="J2239" s="47" t="s">
        <v>129</v>
      </c>
      <c r="K2239" s="47" t="s">
        <v>114</v>
      </c>
      <c r="L2239" s="47" t="s">
        <v>130</v>
      </c>
      <c r="M2239" s="51" t="s">
        <v>8297</v>
      </c>
      <c r="N2239" s="47" t="s">
        <v>6389</v>
      </c>
      <c r="O2239" s="33"/>
      <c r="P2239" s="60"/>
    </row>
    <row r="2240" spans="1:16" ht="90">
      <c r="A2240" s="94" t="s">
        <v>6390</v>
      </c>
      <c r="B2240" s="48" t="s">
        <v>6339</v>
      </c>
      <c r="C2240" s="51" t="s">
        <v>6391</v>
      </c>
      <c r="D2240" s="47"/>
      <c r="E2240" s="47"/>
      <c r="F2240" s="47"/>
      <c r="G2240" s="33" t="s">
        <v>8037</v>
      </c>
      <c r="H2240" s="47" t="s">
        <v>128</v>
      </c>
      <c r="I2240" s="47" t="s">
        <v>30</v>
      </c>
      <c r="J2240" s="47" t="s">
        <v>129</v>
      </c>
      <c r="K2240" s="47" t="s">
        <v>114</v>
      </c>
      <c r="L2240" s="47" t="s">
        <v>130</v>
      </c>
      <c r="M2240" s="51" t="s">
        <v>8306</v>
      </c>
      <c r="N2240" s="47" t="s">
        <v>6392</v>
      </c>
      <c r="O2240" s="33"/>
      <c r="P2240" s="60"/>
    </row>
    <row r="2241" spans="1:16" ht="90">
      <c r="A2241" s="66" t="s">
        <v>6393</v>
      </c>
      <c r="B2241" s="48" t="s">
        <v>6339</v>
      </c>
      <c r="C2241" s="49" t="s">
        <v>6394</v>
      </c>
      <c r="D2241" s="47"/>
      <c r="E2241" s="47"/>
      <c r="F2241" s="47"/>
      <c r="G2241" s="33" t="s">
        <v>8037</v>
      </c>
      <c r="H2241" s="47" t="s">
        <v>128</v>
      </c>
      <c r="I2241" s="47" t="s">
        <v>30</v>
      </c>
      <c r="J2241" s="47" t="s">
        <v>129</v>
      </c>
      <c r="K2241" s="47" t="s">
        <v>114</v>
      </c>
      <c r="L2241" s="47" t="s">
        <v>130</v>
      </c>
      <c r="M2241" s="51" t="s">
        <v>8297</v>
      </c>
      <c r="N2241" s="47" t="s">
        <v>6395</v>
      </c>
      <c r="O2241" s="33"/>
      <c r="P2241" s="60"/>
    </row>
    <row r="2242" spans="1:16" ht="90">
      <c r="A2242" s="66" t="s">
        <v>6396</v>
      </c>
      <c r="B2242" s="48" t="s">
        <v>6339</v>
      </c>
      <c r="C2242" s="49" t="s">
        <v>6397</v>
      </c>
      <c r="D2242" s="47"/>
      <c r="E2242" s="47"/>
      <c r="F2242" s="47"/>
      <c r="G2242" s="33" t="s">
        <v>8037</v>
      </c>
      <c r="H2242" s="47" t="s">
        <v>128</v>
      </c>
      <c r="I2242" s="47" t="s">
        <v>30</v>
      </c>
      <c r="J2242" s="47" t="s">
        <v>129</v>
      </c>
      <c r="K2242" s="47" t="s">
        <v>114</v>
      </c>
      <c r="L2242" s="47" t="s">
        <v>130</v>
      </c>
      <c r="M2242" s="51" t="s">
        <v>8303</v>
      </c>
      <c r="N2242" s="47" t="s">
        <v>6398</v>
      </c>
      <c r="O2242" s="33"/>
      <c r="P2242" s="60"/>
    </row>
    <row r="2243" spans="1:16" ht="60">
      <c r="A2243" s="66" t="s">
        <v>6399</v>
      </c>
      <c r="B2243" s="48" t="s">
        <v>6339</v>
      </c>
      <c r="C2243" s="49" t="s">
        <v>6400</v>
      </c>
      <c r="D2243" s="47"/>
      <c r="E2243" s="47"/>
      <c r="F2243" s="47"/>
      <c r="G2243" s="33" t="s">
        <v>8037</v>
      </c>
      <c r="H2243" s="47" t="s">
        <v>128</v>
      </c>
      <c r="I2243" s="47" t="s">
        <v>30</v>
      </c>
      <c r="J2243" s="47" t="s">
        <v>129</v>
      </c>
      <c r="K2243" s="47" t="s">
        <v>114</v>
      </c>
      <c r="L2243" s="47" t="s">
        <v>130</v>
      </c>
      <c r="M2243" s="51" t="s">
        <v>8303</v>
      </c>
      <c r="N2243" s="47" t="s">
        <v>6401</v>
      </c>
      <c r="O2243" s="33"/>
      <c r="P2243" s="60"/>
    </row>
    <row r="2244" spans="1:16" ht="90">
      <c r="A2244" s="94" t="s">
        <v>6402</v>
      </c>
      <c r="B2244" s="48" t="s">
        <v>6339</v>
      </c>
      <c r="C2244" s="49" t="s">
        <v>6403</v>
      </c>
      <c r="D2244" s="47"/>
      <c r="E2244" s="47"/>
      <c r="F2244" s="47"/>
      <c r="G2244" s="33" t="s">
        <v>8037</v>
      </c>
      <c r="H2244" s="47" t="s">
        <v>128</v>
      </c>
      <c r="I2244" s="47" t="s">
        <v>30</v>
      </c>
      <c r="J2244" s="47" t="s">
        <v>129</v>
      </c>
      <c r="K2244" s="47" t="s">
        <v>114</v>
      </c>
      <c r="L2244" s="47" t="s">
        <v>130</v>
      </c>
      <c r="M2244" s="51" t="s">
        <v>8297</v>
      </c>
      <c r="N2244" s="47" t="s">
        <v>6404</v>
      </c>
      <c r="O2244" s="33"/>
      <c r="P2244" s="60"/>
    </row>
    <row r="2245" spans="1:16" ht="75">
      <c r="A2245" s="66" t="s">
        <v>6405</v>
      </c>
      <c r="B2245" s="48" t="s">
        <v>6339</v>
      </c>
      <c r="C2245" s="49" t="s">
        <v>6406</v>
      </c>
      <c r="D2245" s="47"/>
      <c r="E2245" s="47"/>
      <c r="F2245" s="47"/>
      <c r="G2245" s="47"/>
      <c r="H2245" s="47" t="s">
        <v>128</v>
      </c>
      <c r="I2245" s="47" t="s">
        <v>30</v>
      </c>
      <c r="J2245" s="47" t="s">
        <v>129</v>
      </c>
      <c r="K2245" s="47" t="s">
        <v>114</v>
      </c>
      <c r="L2245" s="33" t="s">
        <v>116</v>
      </c>
      <c r="M2245" s="51" t="s">
        <v>8133</v>
      </c>
      <c r="N2245" s="47" t="s">
        <v>6407</v>
      </c>
      <c r="O2245" s="47"/>
      <c r="P2245" s="60"/>
    </row>
    <row r="2246" spans="1:16" ht="90">
      <c r="A2246" s="94" t="s">
        <v>6408</v>
      </c>
      <c r="B2246" s="48" t="s">
        <v>6339</v>
      </c>
      <c r="C2246" s="49" t="s">
        <v>6409</v>
      </c>
      <c r="D2246" s="47"/>
      <c r="E2246" s="47"/>
      <c r="F2246" s="47"/>
      <c r="G2246" s="33" t="s">
        <v>8037</v>
      </c>
      <c r="H2246" s="47" t="s">
        <v>128</v>
      </c>
      <c r="I2246" s="47" t="s">
        <v>30</v>
      </c>
      <c r="J2246" s="47" t="s">
        <v>129</v>
      </c>
      <c r="K2246" s="47" t="s">
        <v>114</v>
      </c>
      <c r="L2246" s="47" t="s">
        <v>130</v>
      </c>
      <c r="M2246" s="51" t="s">
        <v>8297</v>
      </c>
      <c r="N2246" s="47" t="s">
        <v>6410</v>
      </c>
      <c r="O2246" s="33"/>
      <c r="P2246" s="60"/>
    </row>
    <row r="2247" spans="1:16" ht="90">
      <c r="A2247" s="66" t="s">
        <v>6411</v>
      </c>
      <c r="B2247" s="48" t="s">
        <v>6339</v>
      </c>
      <c r="C2247" s="49" t="s">
        <v>6412</v>
      </c>
      <c r="D2247" s="47"/>
      <c r="E2247" s="47"/>
      <c r="F2247" s="47"/>
      <c r="G2247" s="33" t="s">
        <v>8037</v>
      </c>
      <c r="H2247" s="47" t="s">
        <v>128</v>
      </c>
      <c r="I2247" s="47" t="s">
        <v>30</v>
      </c>
      <c r="J2247" s="47" t="s">
        <v>129</v>
      </c>
      <c r="K2247" s="47" t="s">
        <v>114</v>
      </c>
      <c r="L2247" s="47" t="s">
        <v>130</v>
      </c>
      <c r="M2247" s="51" t="s">
        <v>8297</v>
      </c>
      <c r="N2247" s="47" t="s">
        <v>6413</v>
      </c>
      <c r="O2247" s="33"/>
      <c r="P2247" s="60"/>
    </row>
    <row r="2248" spans="1:16" ht="60">
      <c r="A2248" s="66" t="s">
        <v>6414</v>
      </c>
      <c r="B2248" s="48" t="s">
        <v>6339</v>
      </c>
      <c r="C2248" s="49" t="s">
        <v>6415</v>
      </c>
      <c r="D2248" s="47"/>
      <c r="E2248" s="47"/>
      <c r="F2248" s="47"/>
      <c r="G2248" s="33" t="s">
        <v>8037</v>
      </c>
      <c r="H2248" s="47" t="s">
        <v>128</v>
      </c>
      <c r="I2248" s="47" t="s">
        <v>30</v>
      </c>
      <c r="J2248" s="47" t="s">
        <v>129</v>
      </c>
      <c r="K2248" s="47" t="s">
        <v>114</v>
      </c>
      <c r="L2248" s="47" t="s">
        <v>130</v>
      </c>
      <c r="M2248" s="51" t="s">
        <v>8398</v>
      </c>
      <c r="N2248" s="47" t="s">
        <v>6416</v>
      </c>
      <c r="O2248" s="33"/>
      <c r="P2248" s="60"/>
    </row>
    <row r="2249" spans="1:16" ht="60">
      <c r="A2249" s="66" t="s">
        <v>6417</v>
      </c>
      <c r="B2249" s="48" t="s">
        <v>6339</v>
      </c>
      <c r="C2249" s="49" t="s">
        <v>6418</v>
      </c>
      <c r="D2249" s="47"/>
      <c r="E2249" s="47"/>
      <c r="F2249" s="48"/>
      <c r="G2249" s="47"/>
      <c r="H2249" s="47" t="s">
        <v>128</v>
      </c>
      <c r="I2249" s="47" t="s">
        <v>30</v>
      </c>
      <c r="J2249" s="47" t="s">
        <v>132</v>
      </c>
      <c r="K2249" s="47" t="s">
        <v>114</v>
      </c>
      <c r="L2249" s="33" t="s">
        <v>116</v>
      </c>
      <c r="M2249" s="51" t="s">
        <v>8162</v>
      </c>
      <c r="N2249" s="47" t="s">
        <v>6419</v>
      </c>
      <c r="O2249" s="47"/>
      <c r="P2249" s="60"/>
    </row>
    <row r="2250" spans="1:16" ht="60">
      <c r="A2250" s="66" t="s">
        <v>6420</v>
      </c>
      <c r="B2250" s="48" t="s">
        <v>6339</v>
      </c>
      <c r="C2250" s="49" t="s">
        <v>6421</v>
      </c>
      <c r="D2250" s="47"/>
      <c r="E2250" s="47"/>
      <c r="F2250" s="54"/>
      <c r="G2250" s="47"/>
      <c r="H2250" s="47" t="s">
        <v>136</v>
      </c>
      <c r="I2250" s="47" t="s">
        <v>30</v>
      </c>
      <c r="J2250" s="47" t="s">
        <v>131</v>
      </c>
      <c r="K2250" s="47" t="s">
        <v>115</v>
      </c>
      <c r="L2250" s="33" t="s">
        <v>133</v>
      </c>
      <c r="M2250" s="51" t="s">
        <v>139</v>
      </c>
      <c r="N2250" s="47" t="s">
        <v>6422</v>
      </c>
      <c r="O2250" s="47"/>
      <c r="P2250" s="60"/>
    </row>
    <row r="2251" spans="1:16" ht="75">
      <c r="A2251" s="66" t="s">
        <v>6423</v>
      </c>
      <c r="B2251" s="48" t="s">
        <v>6339</v>
      </c>
      <c r="C2251" s="51" t="s">
        <v>6424</v>
      </c>
      <c r="D2251" s="47"/>
      <c r="E2251" s="47"/>
      <c r="F2251" s="47"/>
      <c r="G2251" s="47"/>
      <c r="H2251" s="47" t="s">
        <v>128</v>
      </c>
      <c r="I2251" s="47" t="s">
        <v>30</v>
      </c>
      <c r="J2251" s="47" t="s">
        <v>129</v>
      </c>
      <c r="K2251" s="47" t="s">
        <v>114</v>
      </c>
      <c r="L2251" s="33" t="s">
        <v>116</v>
      </c>
      <c r="M2251" s="54" t="s">
        <v>8157</v>
      </c>
      <c r="N2251" s="47" t="s">
        <v>6425</v>
      </c>
      <c r="O2251" s="47"/>
      <c r="P2251" s="60"/>
    </row>
    <row r="2252" spans="1:16" ht="90">
      <c r="A2252" s="66" t="s">
        <v>6426</v>
      </c>
      <c r="B2252" s="48" t="s">
        <v>6339</v>
      </c>
      <c r="C2252" s="51" t="s">
        <v>6427</v>
      </c>
      <c r="D2252" s="47"/>
      <c r="E2252" s="47"/>
      <c r="F2252" s="47"/>
      <c r="G2252" s="47"/>
      <c r="H2252" s="47" t="s">
        <v>128</v>
      </c>
      <c r="I2252" s="47" t="s">
        <v>30</v>
      </c>
      <c r="J2252" s="47" t="s">
        <v>129</v>
      </c>
      <c r="K2252" s="47" t="s">
        <v>114</v>
      </c>
      <c r="L2252" s="33" t="s">
        <v>116</v>
      </c>
      <c r="M2252" s="51" t="s">
        <v>8333</v>
      </c>
      <c r="N2252" s="47" t="s">
        <v>6428</v>
      </c>
      <c r="O2252" s="47"/>
      <c r="P2252" s="60"/>
    </row>
    <row r="2253" spans="1:16" ht="45">
      <c r="A2253" s="66" t="s">
        <v>6429</v>
      </c>
      <c r="B2253" s="48" t="s">
        <v>6339</v>
      </c>
      <c r="C2253" s="49" t="s">
        <v>6430</v>
      </c>
      <c r="D2253" s="47"/>
      <c r="E2253" s="47"/>
      <c r="F2253" s="47"/>
      <c r="G2253" s="47"/>
      <c r="H2253" s="47" t="s">
        <v>128</v>
      </c>
      <c r="I2253" s="47" t="s">
        <v>30</v>
      </c>
      <c r="J2253" s="47" t="s">
        <v>129</v>
      </c>
      <c r="K2253" s="47" t="s">
        <v>114</v>
      </c>
      <c r="L2253" s="33" t="s">
        <v>116</v>
      </c>
      <c r="M2253" s="51" t="s">
        <v>8226</v>
      </c>
      <c r="N2253" s="47" t="s">
        <v>6431</v>
      </c>
      <c r="O2253" s="47"/>
      <c r="P2253" s="60"/>
    </row>
    <row r="2254" spans="1:16" ht="45">
      <c r="A2254" s="66" t="s">
        <v>6432</v>
      </c>
      <c r="B2254" s="48" t="s">
        <v>6339</v>
      </c>
      <c r="C2254" s="49" t="s">
        <v>6433</v>
      </c>
      <c r="D2254" s="47"/>
      <c r="E2254" s="47"/>
      <c r="F2254" s="47"/>
      <c r="G2254" s="47"/>
      <c r="H2254" s="47" t="s">
        <v>128</v>
      </c>
      <c r="I2254" s="47" t="s">
        <v>30</v>
      </c>
      <c r="J2254" s="47" t="s">
        <v>129</v>
      </c>
      <c r="K2254" s="47" t="s">
        <v>114</v>
      </c>
      <c r="L2254" s="33" t="s">
        <v>116</v>
      </c>
      <c r="M2254" s="51" t="s">
        <v>8226</v>
      </c>
      <c r="N2254" s="47" t="s">
        <v>6434</v>
      </c>
      <c r="O2254" s="47"/>
      <c r="P2254" s="60"/>
    </row>
    <row r="2255" spans="1:16" ht="45">
      <c r="A2255" s="66" t="s">
        <v>6435</v>
      </c>
      <c r="B2255" s="48" t="s">
        <v>6339</v>
      </c>
      <c r="C2255" s="49" t="s">
        <v>6436</v>
      </c>
      <c r="D2255" s="47"/>
      <c r="E2255" s="47"/>
      <c r="F2255" s="47"/>
      <c r="G2255" s="47"/>
      <c r="H2255" s="47" t="s">
        <v>128</v>
      </c>
      <c r="I2255" s="47" t="s">
        <v>30</v>
      </c>
      <c r="J2255" s="47" t="s">
        <v>129</v>
      </c>
      <c r="K2255" s="47" t="s">
        <v>114</v>
      </c>
      <c r="L2255" s="33" t="s">
        <v>116</v>
      </c>
      <c r="M2255" s="51" t="s">
        <v>8226</v>
      </c>
      <c r="N2255" s="47" t="s">
        <v>6437</v>
      </c>
      <c r="O2255" s="47"/>
      <c r="P2255" s="60"/>
    </row>
    <row r="2256" spans="1:16" ht="45">
      <c r="A2256" s="66" t="s">
        <v>6438</v>
      </c>
      <c r="B2256" s="48" t="s">
        <v>6339</v>
      </c>
      <c r="C2256" s="49" t="s">
        <v>6439</v>
      </c>
      <c r="D2256" s="47"/>
      <c r="E2256" s="47"/>
      <c r="F2256" s="47"/>
      <c r="G2256" s="47"/>
      <c r="H2256" s="47" t="s">
        <v>128</v>
      </c>
      <c r="I2256" s="47" t="s">
        <v>30</v>
      </c>
      <c r="J2256" s="47" t="s">
        <v>129</v>
      </c>
      <c r="K2256" s="47" t="s">
        <v>114</v>
      </c>
      <c r="L2256" s="33" t="s">
        <v>116</v>
      </c>
      <c r="M2256" s="51" t="s">
        <v>8226</v>
      </c>
      <c r="N2256" s="47" t="s">
        <v>6440</v>
      </c>
      <c r="O2256" s="47"/>
      <c r="P2256" s="60"/>
    </row>
    <row r="2257" spans="1:16" ht="45">
      <c r="A2257" s="66" t="s">
        <v>6441</v>
      </c>
      <c r="B2257" s="48" t="s">
        <v>6339</v>
      </c>
      <c r="C2257" s="49" t="s">
        <v>6442</v>
      </c>
      <c r="D2257" s="47"/>
      <c r="E2257" s="47"/>
      <c r="F2257" s="47"/>
      <c r="G2257" s="47"/>
      <c r="H2257" s="47" t="s">
        <v>128</v>
      </c>
      <c r="I2257" s="47" t="s">
        <v>30</v>
      </c>
      <c r="J2257" s="47" t="s">
        <v>129</v>
      </c>
      <c r="K2257" s="47" t="s">
        <v>114</v>
      </c>
      <c r="L2257" s="33" t="s">
        <v>116</v>
      </c>
      <c r="M2257" s="51" t="s">
        <v>8226</v>
      </c>
      <c r="N2257" s="47" t="s">
        <v>6443</v>
      </c>
      <c r="O2257" s="47"/>
      <c r="P2257" s="60"/>
    </row>
    <row r="2258" spans="1:16" ht="45">
      <c r="A2258" s="66" t="s">
        <v>6444</v>
      </c>
      <c r="B2258" s="48" t="s">
        <v>6339</v>
      </c>
      <c r="C2258" s="49" t="s">
        <v>6445</v>
      </c>
      <c r="D2258" s="47"/>
      <c r="E2258" s="47"/>
      <c r="F2258" s="47"/>
      <c r="G2258" s="47"/>
      <c r="H2258" s="47" t="s">
        <v>128</v>
      </c>
      <c r="I2258" s="47" t="s">
        <v>30</v>
      </c>
      <c r="J2258" s="47" t="s">
        <v>129</v>
      </c>
      <c r="K2258" s="47" t="s">
        <v>114</v>
      </c>
      <c r="L2258" s="33" t="s">
        <v>116</v>
      </c>
      <c r="M2258" s="51" t="s">
        <v>8226</v>
      </c>
      <c r="N2258" s="47" t="s">
        <v>6446</v>
      </c>
      <c r="O2258" s="47"/>
      <c r="P2258" s="60"/>
    </row>
    <row r="2259" spans="1:16" ht="45">
      <c r="A2259" s="66" t="s">
        <v>6447</v>
      </c>
      <c r="B2259" s="48" t="s">
        <v>6339</v>
      </c>
      <c r="C2259" s="49" t="s">
        <v>6448</v>
      </c>
      <c r="D2259" s="47"/>
      <c r="E2259" s="47"/>
      <c r="F2259" s="47"/>
      <c r="G2259" s="47"/>
      <c r="H2259" s="47" t="s">
        <v>128</v>
      </c>
      <c r="I2259" s="47" t="s">
        <v>30</v>
      </c>
      <c r="J2259" s="47" t="s">
        <v>129</v>
      </c>
      <c r="K2259" s="47" t="s">
        <v>114</v>
      </c>
      <c r="L2259" s="33" t="s">
        <v>116</v>
      </c>
      <c r="M2259" s="51" t="s">
        <v>8226</v>
      </c>
      <c r="N2259" s="47" t="s">
        <v>6449</v>
      </c>
      <c r="O2259" s="47"/>
      <c r="P2259" s="60"/>
    </row>
    <row r="2260" spans="1:16" ht="90">
      <c r="A2260" s="66" t="s">
        <v>6450</v>
      </c>
      <c r="B2260" s="48" t="s">
        <v>6339</v>
      </c>
      <c r="C2260" s="51" t="s">
        <v>6451</v>
      </c>
      <c r="D2260" s="47"/>
      <c r="E2260" s="47"/>
      <c r="F2260" s="47"/>
      <c r="G2260" s="47"/>
      <c r="H2260" s="47" t="s">
        <v>128</v>
      </c>
      <c r="I2260" s="47" t="s">
        <v>30</v>
      </c>
      <c r="J2260" s="47" t="s">
        <v>129</v>
      </c>
      <c r="K2260" s="47" t="s">
        <v>114</v>
      </c>
      <c r="L2260" s="33" t="s">
        <v>116</v>
      </c>
      <c r="M2260" s="51" t="s">
        <v>8227</v>
      </c>
      <c r="N2260" s="47" t="s">
        <v>6452</v>
      </c>
      <c r="O2260" s="47"/>
      <c r="P2260" s="60"/>
    </row>
    <row r="2261" spans="1:16" ht="75">
      <c r="A2261" s="66" t="s">
        <v>6453</v>
      </c>
      <c r="B2261" s="48" t="s">
        <v>6339</v>
      </c>
      <c r="C2261" s="49" t="s">
        <v>6454</v>
      </c>
      <c r="D2261" s="47"/>
      <c r="E2261" s="47"/>
      <c r="F2261" s="47"/>
      <c r="G2261" s="47"/>
      <c r="H2261" s="47" t="s">
        <v>128</v>
      </c>
      <c r="I2261" s="47" t="s">
        <v>30</v>
      </c>
      <c r="J2261" s="47" t="s">
        <v>129</v>
      </c>
      <c r="K2261" s="47" t="s">
        <v>114</v>
      </c>
      <c r="L2261" s="33" t="s">
        <v>116</v>
      </c>
      <c r="M2261" s="51" t="s">
        <v>8227</v>
      </c>
      <c r="N2261" s="47" t="s">
        <v>6455</v>
      </c>
      <c r="O2261" s="47"/>
      <c r="P2261" s="60"/>
    </row>
    <row r="2262" spans="1:16" ht="75">
      <c r="A2262" s="94" t="s">
        <v>6456</v>
      </c>
      <c r="B2262" s="48" t="s">
        <v>6339</v>
      </c>
      <c r="C2262" s="49" t="s">
        <v>6457</v>
      </c>
      <c r="D2262" s="47"/>
      <c r="E2262" s="47"/>
      <c r="F2262" s="47"/>
      <c r="G2262" s="47"/>
      <c r="H2262" s="47" t="s">
        <v>128</v>
      </c>
      <c r="I2262" s="47" t="s">
        <v>30</v>
      </c>
      <c r="J2262" s="47" t="s">
        <v>129</v>
      </c>
      <c r="K2262" s="47" t="s">
        <v>114</v>
      </c>
      <c r="L2262" s="33" t="s">
        <v>116</v>
      </c>
      <c r="M2262" s="51" t="s">
        <v>8227</v>
      </c>
      <c r="N2262" s="47" t="s">
        <v>6458</v>
      </c>
      <c r="O2262" s="47"/>
      <c r="P2262" s="60"/>
    </row>
    <row r="2263" spans="1:16" ht="60">
      <c r="A2263" s="66" t="s">
        <v>314</v>
      </c>
      <c r="B2263" s="48" t="s">
        <v>6339</v>
      </c>
      <c r="C2263" s="51" t="s">
        <v>6459</v>
      </c>
      <c r="D2263" s="47"/>
      <c r="E2263" s="47"/>
      <c r="F2263" s="47"/>
      <c r="G2263" s="47"/>
      <c r="H2263" s="47" t="s">
        <v>128</v>
      </c>
      <c r="I2263" s="47" t="s">
        <v>30</v>
      </c>
      <c r="J2263" s="47" t="s">
        <v>129</v>
      </c>
      <c r="K2263" s="47" t="s">
        <v>114</v>
      </c>
      <c r="L2263" s="33" t="s">
        <v>116</v>
      </c>
      <c r="M2263" s="51" t="s">
        <v>8228</v>
      </c>
      <c r="N2263" s="52"/>
      <c r="O2263" s="52"/>
      <c r="P2263" s="60"/>
    </row>
    <row r="2264" spans="1:16" ht="45">
      <c r="A2264" s="66" t="s">
        <v>315</v>
      </c>
      <c r="B2264" s="48" t="s">
        <v>6339</v>
      </c>
      <c r="C2264" s="51" t="s">
        <v>6460</v>
      </c>
      <c r="D2264" s="47"/>
      <c r="E2264" s="47"/>
      <c r="F2264" s="47"/>
      <c r="G2264" s="47"/>
      <c r="H2264" s="47" t="s">
        <v>128</v>
      </c>
      <c r="I2264" s="47" t="s">
        <v>30</v>
      </c>
      <c r="J2264" s="47" t="s">
        <v>129</v>
      </c>
      <c r="K2264" s="47" t="s">
        <v>114</v>
      </c>
      <c r="L2264" s="33" t="s">
        <v>116</v>
      </c>
      <c r="M2264" s="51" t="s">
        <v>8229</v>
      </c>
      <c r="N2264" s="52"/>
      <c r="O2264" s="52"/>
      <c r="P2264" s="60"/>
    </row>
    <row r="2265" spans="1:16" ht="30">
      <c r="A2265" s="66" t="s">
        <v>316</v>
      </c>
      <c r="B2265" s="48" t="s">
        <v>6339</v>
      </c>
      <c r="C2265" s="49" t="s">
        <v>6461</v>
      </c>
      <c r="D2265" s="47"/>
      <c r="E2265" s="47"/>
      <c r="F2265" s="47"/>
      <c r="G2265" s="33" t="s">
        <v>8037</v>
      </c>
      <c r="H2265" s="47" t="s">
        <v>128</v>
      </c>
      <c r="I2265" s="47" t="s">
        <v>30</v>
      </c>
      <c r="J2265" s="47" t="s">
        <v>129</v>
      </c>
      <c r="K2265" s="47" t="s">
        <v>114</v>
      </c>
      <c r="L2265" s="47" t="s">
        <v>134</v>
      </c>
      <c r="M2265" s="51" t="s">
        <v>8398</v>
      </c>
      <c r="N2265" s="52"/>
      <c r="O2265" s="33"/>
      <c r="P2265" s="60"/>
    </row>
    <row r="2266" spans="1:16">
      <c r="A2266" s="66" t="s">
        <v>6462</v>
      </c>
      <c r="B2266" s="48" t="s">
        <v>6463</v>
      </c>
      <c r="C2266" s="49" t="s">
        <v>6464</v>
      </c>
      <c r="D2266" s="47"/>
      <c r="E2266" s="47"/>
      <c r="F2266" s="47"/>
      <c r="G2266" s="47"/>
      <c r="H2266" s="47" t="s">
        <v>128</v>
      </c>
      <c r="I2266" s="47" t="s">
        <v>30</v>
      </c>
      <c r="J2266" s="47" t="s">
        <v>131</v>
      </c>
      <c r="K2266" s="47" t="s">
        <v>115</v>
      </c>
      <c r="L2266" s="47" t="s">
        <v>117</v>
      </c>
      <c r="M2266" s="49"/>
      <c r="N2266" s="47" t="s">
        <v>6465</v>
      </c>
      <c r="O2266" s="47"/>
      <c r="P2266" s="60"/>
    </row>
    <row r="2267" spans="1:16" ht="90">
      <c r="A2267" s="66" t="s">
        <v>6466</v>
      </c>
      <c r="B2267" s="48" t="s">
        <v>6463</v>
      </c>
      <c r="C2267" s="49" t="s">
        <v>6467</v>
      </c>
      <c r="D2267" s="47"/>
      <c r="E2267" s="47"/>
      <c r="F2267" s="47"/>
      <c r="G2267" s="33" t="s">
        <v>8037</v>
      </c>
      <c r="H2267" s="47" t="s">
        <v>128</v>
      </c>
      <c r="I2267" s="47" t="s">
        <v>30</v>
      </c>
      <c r="J2267" s="47" t="s">
        <v>129</v>
      </c>
      <c r="K2267" s="47" t="s">
        <v>114</v>
      </c>
      <c r="L2267" s="47" t="s">
        <v>130</v>
      </c>
      <c r="M2267" s="51" t="s">
        <v>8297</v>
      </c>
      <c r="N2267" s="47" t="s">
        <v>6468</v>
      </c>
      <c r="O2267" s="33"/>
      <c r="P2267" s="60"/>
    </row>
    <row r="2268" spans="1:16" ht="30">
      <c r="A2268" s="66" t="s">
        <v>6469</v>
      </c>
      <c r="B2268" s="48" t="s">
        <v>6470</v>
      </c>
      <c r="C2268" s="49" t="s">
        <v>6471</v>
      </c>
      <c r="D2268" s="47"/>
      <c r="E2268" s="47"/>
      <c r="F2268" s="47"/>
      <c r="G2268" s="47"/>
      <c r="H2268" s="47" t="s">
        <v>128</v>
      </c>
      <c r="I2268" s="47" t="s">
        <v>30</v>
      </c>
      <c r="J2268" s="47" t="s">
        <v>131</v>
      </c>
      <c r="K2268" s="47" t="s">
        <v>115</v>
      </c>
      <c r="L2268" s="47" t="s">
        <v>117</v>
      </c>
      <c r="M2268" s="49"/>
      <c r="N2268" s="47" t="s">
        <v>6472</v>
      </c>
      <c r="O2268" s="47"/>
      <c r="P2268" s="60"/>
    </row>
    <row r="2269" spans="1:16" ht="45">
      <c r="A2269" s="66" t="s">
        <v>6473</v>
      </c>
      <c r="B2269" s="48" t="s">
        <v>6470</v>
      </c>
      <c r="C2269" s="49" t="s">
        <v>6474</v>
      </c>
      <c r="D2269" s="47"/>
      <c r="E2269" s="47"/>
      <c r="F2269" s="47"/>
      <c r="G2269" s="33" t="s">
        <v>8037</v>
      </c>
      <c r="H2269" s="47" t="s">
        <v>128</v>
      </c>
      <c r="I2269" s="47" t="s">
        <v>30</v>
      </c>
      <c r="J2269" s="47" t="s">
        <v>129</v>
      </c>
      <c r="K2269" s="47" t="s">
        <v>114</v>
      </c>
      <c r="L2269" s="47" t="s">
        <v>130</v>
      </c>
      <c r="M2269" s="51" t="s">
        <v>8288</v>
      </c>
      <c r="N2269" s="47" t="s">
        <v>6475</v>
      </c>
      <c r="O2269" s="33"/>
      <c r="P2269" s="60"/>
    </row>
    <row r="2270" spans="1:16" ht="60">
      <c r="A2270" s="66" t="s">
        <v>6476</v>
      </c>
      <c r="B2270" s="48" t="s">
        <v>6470</v>
      </c>
      <c r="C2270" s="49" t="s">
        <v>6477</v>
      </c>
      <c r="D2270" s="47"/>
      <c r="E2270" s="47"/>
      <c r="F2270" s="47"/>
      <c r="G2270" s="33" t="s">
        <v>8037</v>
      </c>
      <c r="H2270" s="47" t="s">
        <v>128</v>
      </c>
      <c r="I2270" s="47" t="s">
        <v>30</v>
      </c>
      <c r="J2270" s="47" t="s">
        <v>129</v>
      </c>
      <c r="K2270" s="47" t="s">
        <v>114</v>
      </c>
      <c r="L2270" s="47" t="s">
        <v>130</v>
      </c>
      <c r="M2270" s="51" t="s">
        <v>8264</v>
      </c>
      <c r="N2270" s="47" t="s">
        <v>6478</v>
      </c>
      <c r="O2270" s="33"/>
      <c r="P2270" s="60"/>
    </row>
    <row r="2271" spans="1:16" ht="75">
      <c r="A2271" s="66" t="s">
        <v>6479</v>
      </c>
      <c r="B2271" s="48" t="s">
        <v>6470</v>
      </c>
      <c r="C2271" s="49" t="s">
        <v>6480</v>
      </c>
      <c r="D2271" s="47"/>
      <c r="E2271" s="47"/>
      <c r="F2271" s="47"/>
      <c r="G2271" s="33" t="s">
        <v>8037</v>
      </c>
      <c r="H2271" s="47" t="s">
        <v>128</v>
      </c>
      <c r="I2271" s="47" t="s">
        <v>30</v>
      </c>
      <c r="J2271" s="47" t="s">
        <v>129</v>
      </c>
      <c r="K2271" s="47" t="s">
        <v>114</v>
      </c>
      <c r="L2271" s="47" t="s">
        <v>130</v>
      </c>
      <c r="M2271" s="51" t="s">
        <v>8357</v>
      </c>
      <c r="N2271" s="47" t="s">
        <v>6481</v>
      </c>
      <c r="O2271" s="33"/>
      <c r="P2271" s="60"/>
    </row>
    <row r="2272" spans="1:16" ht="75">
      <c r="A2272" s="66" t="s">
        <v>6482</v>
      </c>
      <c r="B2272" s="48" t="s">
        <v>6470</v>
      </c>
      <c r="C2272" s="49" t="s">
        <v>6483</v>
      </c>
      <c r="D2272" s="47"/>
      <c r="E2272" s="47"/>
      <c r="F2272" s="47"/>
      <c r="G2272" s="33" t="s">
        <v>8037</v>
      </c>
      <c r="H2272" s="47" t="s">
        <v>128</v>
      </c>
      <c r="I2272" s="47" t="s">
        <v>30</v>
      </c>
      <c r="J2272" s="47" t="s">
        <v>129</v>
      </c>
      <c r="K2272" s="47" t="s">
        <v>114</v>
      </c>
      <c r="L2272" s="47" t="s">
        <v>130</v>
      </c>
      <c r="M2272" s="49" t="s">
        <v>8264</v>
      </c>
      <c r="N2272" s="47" t="s">
        <v>6484</v>
      </c>
      <c r="O2272" s="33"/>
      <c r="P2272" s="60"/>
    </row>
    <row r="2273" spans="1:16" ht="60">
      <c r="A2273" s="66" t="s">
        <v>6485</v>
      </c>
      <c r="B2273" s="48" t="s">
        <v>6470</v>
      </c>
      <c r="C2273" s="49" t="s">
        <v>6486</v>
      </c>
      <c r="D2273" s="47"/>
      <c r="E2273" s="47"/>
      <c r="F2273" s="47"/>
      <c r="G2273" s="33" t="s">
        <v>8037</v>
      </c>
      <c r="H2273" s="47" t="s">
        <v>128</v>
      </c>
      <c r="I2273" s="47" t="s">
        <v>30</v>
      </c>
      <c r="J2273" s="47" t="s">
        <v>129</v>
      </c>
      <c r="K2273" s="47" t="s">
        <v>114</v>
      </c>
      <c r="L2273" s="47" t="s">
        <v>130</v>
      </c>
      <c r="M2273" s="51" t="s">
        <v>8373</v>
      </c>
      <c r="N2273" s="47" t="s">
        <v>6487</v>
      </c>
      <c r="O2273" s="33"/>
      <c r="P2273" s="60"/>
    </row>
    <row r="2274" spans="1:16" ht="75">
      <c r="A2274" s="66" t="s">
        <v>6488</v>
      </c>
      <c r="B2274" s="48" t="s">
        <v>6470</v>
      </c>
      <c r="C2274" s="49" t="s">
        <v>6489</v>
      </c>
      <c r="D2274" s="47"/>
      <c r="E2274" s="47"/>
      <c r="F2274" s="47"/>
      <c r="G2274" s="33" t="s">
        <v>8037</v>
      </c>
      <c r="H2274" s="47" t="s">
        <v>128</v>
      </c>
      <c r="I2274" s="47" t="s">
        <v>30</v>
      </c>
      <c r="J2274" s="47" t="s">
        <v>129</v>
      </c>
      <c r="K2274" s="47" t="s">
        <v>114</v>
      </c>
      <c r="L2274" s="47" t="s">
        <v>130</v>
      </c>
      <c r="M2274" s="51" t="s">
        <v>8310</v>
      </c>
      <c r="N2274" s="47" t="s">
        <v>6490</v>
      </c>
      <c r="O2274" s="33"/>
      <c r="P2274" s="60"/>
    </row>
    <row r="2275" spans="1:16" ht="60">
      <c r="A2275" s="66" t="s">
        <v>6491</v>
      </c>
      <c r="B2275" s="48" t="s">
        <v>6470</v>
      </c>
      <c r="C2275" s="49" t="s">
        <v>6492</v>
      </c>
      <c r="D2275" s="47"/>
      <c r="E2275" s="47"/>
      <c r="F2275" s="47"/>
      <c r="G2275" s="33" t="s">
        <v>8037</v>
      </c>
      <c r="H2275" s="47" t="s">
        <v>128</v>
      </c>
      <c r="I2275" s="47" t="s">
        <v>30</v>
      </c>
      <c r="J2275" s="47" t="s">
        <v>129</v>
      </c>
      <c r="K2275" s="47" t="s">
        <v>114</v>
      </c>
      <c r="L2275" s="47" t="s">
        <v>130</v>
      </c>
      <c r="M2275" s="51" t="s">
        <v>8393</v>
      </c>
      <c r="N2275" s="47" t="s">
        <v>6493</v>
      </c>
      <c r="O2275" s="33"/>
      <c r="P2275" s="60"/>
    </row>
    <row r="2276" spans="1:16" ht="60">
      <c r="A2276" s="66" t="s">
        <v>6494</v>
      </c>
      <c r="B2276" s="48" t="s">
        <v>6470</v>
      </c>
      <c r="C2276" s="49" t="s">
        <v>6495</v>
      </c>
      <c r="D2276" s="47"/>
      <c r="E2276" s="47"/>
      <c r="F2276" s="47"/>
      <c r="G2276" s="33" t="s">
        <v>8037</v>
      </c>
      <c r="H2276" s="47" t="s">
        <v>128</v>
      </c>
      <c r="I2276" s="47" t="s">
        <v>30</v>
      </c>
      <c r="J2276" s="47" t="s">
        <v>129</v>
      </c>
      <c r="K2276" s="47" t="s">
        <v>114</v>
      </c>
      <c r="L2276" s="47" t="s">
        <v>130</v>
      </c>
      <c r="M2276" s="49" t="s">
        <v>8264</v>
      </c>
      <c r="N2276" s="47" t="s">
        <v>6496</v>
      </c>
      <c r="O2276" s="33"/>
      <c r="P2276" s="60"/>
    </row>
    <row r="2277" spans="1:16" ht="60">
      <c r="A2277" s="66" t="s">
        <v>6497</v>
      </c>
      <c r="B2277" s="48" t="s">
        <v>6470</v>
      </c>
      <c r="C2277" s="49" t="s">
        <v>6498</v>
      </c>
      <c r="D2277" s="47"/>
      <c r="E2277" s="47"/>
      <c r="F2277" s="47"/>
      <c r="G2277" s="33" t="s">
        <v>8037</v>
      </c>
      <c r="H2277" s="47" t="s">
        <v>128</v>
      </c>
      <c r="I2277" s="47" t="s">
        <v>30</v>
      </c>
      <c r="J2277" s="47" t="s">
        <v>129</v>
      </c>
      <c r="K2277" s="47" t="s">
        <v>114</v>
      </c>
      <c r="L2277" s="47" t="s">
        <v>130</v>
      </c>
      <c r="M2277" s="51" t="s">
        <v>8394</v>
      </c>
      <c r="N2277" s="47" t="s">
        <v>6499</v>
      </c>
      <c r="O2277" s="33"/>
      <c r="P2277" s="60"/>
    </row>
    <row r="2278" spans="1:16" ht="60">
      <c r="A2278" s="66" t="s">
        <v>596</v>
      </c>
      <c r="B2278" s="48" t="s">
        <v>6470</v>
      </c>
      <c r="C2278" s="49" t="s">
        <v>6503</v>
      </c>
      <c r="D2278" s="47"/>
      <c r="E2278" s="47"/>
      <c r="F2278" s="47"/>
      <c r="G2278" s="47"/>
      <c r="H2278" s="47" t="s">
        <v>128</v>
      </c>
      <c r="I2278" s="47" t="s">
        <v>30</v>
      </c>
      <c r="J2278" s="47" t="s">
        <v>129</v>
      </c>
      <c r="K2278" s="47" t="s">
        <v>114</v>
      </c>
      <c r="L2278" s="33" t="s">
        <v>116</v>
      </c>
      <c r="M2278" s="51" t="s">
        <v>8230</v>
      </c>
      <c r="N2278" s="52"/>
      <c r="O2278" s="52"/>
      <c r="P2278" s="60"/>
    </row>
    <row r="2279" spans="1:16" ht="60">
      <c r="A2279" s="66" t="s">
        <v>598</v>
      </c>
      <c r="B2279" s="48" t="s">
        <v>6470</v>
      </c>
      <c r="C2279" s="49" t="s">
        <v>6504</v>
      </c>
      <c r="D2279" s="47"/>
      <c r="E2279" s="47"/>
      <c r="F2279" s="47"/>
      <c r="G2279" s="47"/>
      <c r="H2279" s="47" t="s">
        <v>128</v>
      </c>
      <c r="I2279" s="47" t="s">
        <v>30</v>
      </c>
      <c r="J2279" s="47" t="s">
        <v>129</v>
      </c>
      <c r="K2279" s="47" t="s">
        <v>114</v>
      </c>
      <c r="L2279" s="33" t="s">
        <v>116</v>
      </c>
      <c r="M2279" s="51" t="s">
        <v>8230</v>
      </c>
      <c r="N2279" s="52"/>
      <c r="O2279" s="52"/>
      <c r="P2279" s="60"/>
    </row>
    <row r="2280" spans="1:16" ht="60">
      <c r="A2280" s="66" t="s">
        <v>603</v>
      </c>
      <c r="B2280" s="48" t="s">
        <v>6470</v>
      </c>
      <c r="C2280" s="51" t="s">
        <v>6505</v>
      </c>
      <c r="D2280" s="47"/>
      <c r="E2280" s="47"/>
      <c r="F2280" s="47"/>
      <c r="G2280" s="47"/>
      <c r="H2280" s="47" t="s">
        <v>128</v>
      </c>
      <c r="I2280" s="47" t="s">
        <v>30</v>
      </c>
      <c r="J2280" s="47" t="s">
        <v>129</v>
      </c>
      <c r="K2280" s="47" t="s">
        <v>114</v>
      </c>
      <c r="L2280" s="33" t="s">
        <v>116</v>
      </c>
      <c r="M2280" s="51" t="s">
        <v>8231</v>
      </c>
      <c r="N2280" s="52"/>
      <c r="O2280" s="52"/>
      <c r="P2280" s="60"/>
    </row>
    <row r="2281" spans="1:16" ht="75">
      <c r="A2281" s="66" t="s">
        <v>645</v>
      </c>
      <c r="B2281" s="48" t="s">
        <v>6470</v>
      </c>
      <c r="C2281" s="51" t="s">
        <v>6506</v>
      </c>
      <c r="D2281" s="47"/>
      <c r="E2281" s="47"/>
      <c r="F2281" s="47"/>
      <c r="G2281" s="47"/>
      <c r="H2281" s="47" t="s">
        <v>128</v>
      </c>
      <c r="I2281" s="47" t="s">
        <v>30</v>
      </c>
      <c r="J2281" s="47" t="s">
        <v>129</v>
      </c>
      <c r="K2281" s="47" t="s">
        <v>114</v>
      </c>
      <c r="L2281" s="33" t="s">
        <v>116</v>
      </c>
      <c r="M2281" s="51" t="s">
        <v>8181</v>
      </c>
      <c r="N2281" s="52"/>
      <c r="O2281" s="52"/>
      <c r="P2281" s="60"/>
    </row>
    <row r="2282" spans="1:16" ht="60">
      <c r="A2282" s="66" t="s">
        <v>6510</v>
      </c>
      <c r="B2282" s="48" t="s">
        <v>6470</v>
      </c>
      <c r="C2282" s="51" t="s">
        <v>6511</v>
      </c>
      <c r="D2282" s="47"/>
      <c r="E2282" s="47"/>
      <c r="F2282" s="47"/>
      <c r="G2282" s="47"/>
      <c r="H2282" s="47" t="s">
        <v>128</v>
      </c>
      <c r="I2282" s="47" t="s">
        <v>30</v>
      </c>
      <c r="J2282" s="47" t="s">
        <v>129</v>
      </c>
      <c r="K2282" s="47" t="s">
        <v>114</v>
      </c>
      <c r="L2282" s="33" t="s">
        <v>116</v>
      </c>
      <c r="M2282" s="51" t="s">
        <v>8132</v>
      </c>
      <c r="N2282" s="47" t="s">
        <v>6512</v>
      </c>
      <c r="O2282" s="47"/>
      <c r="P2282" s="60"/>
    </row>
    <row r="2283" spans="1:16" ht="60">
      <c r="A2283" s="66" t="s">
        <v>6513</v>
      </c>
      <c r="B2283" s="48" t="s">
        <v>6470</v>
      </c>
      <c r="C2283" s="49" t="s">
        <v>6514</v>
      </c>
      <c r="D2283" s="47"/>
      <c r="E2283" s="47"/>
      <c r="F2283" s="47"/>
      <c r="G2283" s="47"/>
      <c r="H2283" s="47" t="s">
        <v>128</v>
      </c>
      <c r="I2283" s="47" t="s">
        <v>30</v>
      </c>
      <c r="J2283" s="47" t="s">
        <v>129</v>
      </c>
      <c r="K2283" s="47" t="s">
        <v>114</v>
      </c>
      <c r="L2283" s="33" t="s">
        <v>116</v>
      </c>
      <c r="M2283" s="51" t="s">
        <v>8132</v>
      </c>
      <c r="N2283" s="47" t="s">
        <v>6515</v>
      </c>
      <c r="O2283" s="47"/>
      <c r="P2283" s="60"/>
    </row>
    <row r="2284" spans="1:16" ht="45">
      <c r="A2284" s="66" t="s">
        <v>6516</v>
      </c>
      <c r="B2284" s="48" t="s">
        <v>6470</v>
      </c>
      <c r="C2284" s="51" t="s">
        <v>6517</v>
      </c>
      <c r="D2284" s="47"/>
      <c r="E2284" s="47"/>
      <c r="F2284" s="47"/>
      <c r="G2284" s="47"/>
      <c r="H2284" s="47" t="s">
        <v>128</v>
      </c>
      <c r="I2284" s="47" t="s">
        <v>30</v>
      </c>
      <c r="J2284" s="47" t="s">
        <v>129</v>
      </c>
      <c r="K2284" s="47" t="s">
        <v>114</v>
      </c>
      <c r="L2284" s="33" t="s">
        <v>116</v>
      </c>
      <c r="M2284" s="51" t="s">
        <v>8135</v>
      </c>
      <c r="N2284" s="47" t="s">
        <v>6518</v>
      </c>
      <c r="O2284" s="47"/>
      <c r="P2284" s="60"/>
    </row>
    <row r="2285" spans="1:16" ht="45">
      <c r="A2285" s="66" t="s">
        <v>6519</v>
      </c>
      <c r="B2285" s="48" t="s">
        <v>6470</v>
      </c>
      <c r="C2285" s="51" t="s">
        <v>6520</v>
      </c>
      <c r="D2285" s="47"/>
      <c r="E2285" s="47"/>
      <c r="F2285" s="47"/>
      <c r="G2285" s="47"/>
      <c r="H2285" s="47" t="s">
        <v>128</v>
      </c>
      <c r="I2285" s="47" t="s">
        <v>30</v>
      </c>
      <c r="J2285" s="47" t="s">
        <v>129</v>
      </c>
      <c r="K2285" s="47" t="s">
        <v>114</v>
      </c>
      <c r="L2285" s="33" t="s">
        <v>116</v>
      </c>
      <c r="M2285" s="51" t="s">
        <v>8135</v>
      </c>
      <c r="N2285" s="47" t="s">
        <v>6521</v>
      </c>
      <c r="O2285" s="47"/>
      <c r="P2285" s="60"/>
    </row>
    <row r="2286" spans="1:16" ht="45">
      <c r="A2286" s="66" t="s">
        <v>6524</v>
      </c>
      <c r="B2286" s="48" t="s">
        <v>6470</v>
      </c>
      <c r="C2286" s="49" t="s">
        <v>6525</v>
      </c>
      <c r="D2286" s="47"/>
      <c r="E2286" s="47"/>
      <c r="F2286" s="47"/>
      <c r="G2286" s="33" t="s">
        <v>8037</v>
      </c>
      <c r="H2286" s="47" t="s">
        <v>128</v>
      </c>
      <c r="I2286" s="47" t="s">
        <v>30</v>
      </c>
      <c r="J2286" s="47" t="s">
        <v>129</v>
      </c>
      <c r="K2286" s="47" t="s">
        <v>114</v>
      </c>
      <c r="L2286" s="47" t="s">
        <v>130</v>
      </c>
      <c r="M2286" s="51" t="s">
        <v>8374</v>
      </c>
      <c r="N2286" s="47" t="s">
        <v>6526</v>
      </c>
      <c r="O2286" s="33"/>
      <c r="P2286" s="60"/>
    </row>
    <row r="2287" spans="1:16" ht="45">
      <c r="A2287" s="66" t="s">
        <v>6527</v>
      </c>
      <c r="B2287" s="48" t="s">
        <v>6470</v>
      </c>
      <c r="C2287" s="49" t="s">
        <v>6528</v>
      </c>
      <c r="D2287" s="47"/>
      <c r="E2287" s="47"/>
      <c r="F2287" s="47"/>
      <c r="G2287" s="47"/>
      <c r="H2287" s="47" t="s">
        <v>128</v>
      </c>
      <c r="I2287" s="47" t="s">
        <v>30</v>
      </c>
      <c r="J2287" s="47" t="s">
        <v>129</v>
      </c>
      <c r="K2287" s="47" t="s">
        <v>114</v>
      </c>
      <c r="L2287" s="33" t="s">
        <v>116</v>
      </c>
      <c r="M2287" s="51" t="s">
        <v>8135</v>
      </c>
      <c r="N2287" s="47" t="s">
        <v>6529</v>
      </c>
      <c r="O2287" s="47"/>
      <c r="P2287" s="60"/>
    </row>
    <row r="2288" spans="1:16" ht="45">
      <c r="A2288" s="66" t="s">
        <v>6530</v>
      </c>
      <c r="B2288" s="48" t="s">
        <v>6470</v>
      </c>
      <c r="C2288" s="49" t="s">
        <v>6531</v>
      </c>
      <c r="D2288" s="47"/>
      <c r="E2288" s="47"/>
      <c r="F2288" s="47"/>
      <c r="G2288" s="47"/>
      <c r="H2288" s="47" t="s">
        <v>128</v>
      </c>
      <c r="I2288" s="47" t="s">
        <v>30</v>
      </c>
      <c r="J2288" s="47" t="s">
        <v>129</v>
      </c>
      <c r="K2288" s="47" t="s">
        <v>114</v>
      </c>
      <c r="L2288" s="33" t="s">
        <v>116</v>
      </c>
      <c r="M2288" s="51" t="s">
        <v>8135</v>
      </c>
      <c r="N2288" s="47" t="s">
        <v>6532</v>
      </c>
      <c r="O2288" s="47"/>
      <c r="P2288" s="60"/>
    </row>
    <row r="2289" spans="1:16" ht="90">
      <c r="A2289" s="66" t="s">
        <v>6533</v>
      </c>
      <c r="B2289" s="48" t="s">
        <v>6470</v>
      </c>
      <c r="C2289" s="51" t="s">
        <v>6534</v>
      </c>
      <c r="D2289" s="47"/>
      <c r="E2289" s="47"/>
      <c r="F2289" s="47"/>
      <c r="G2289" s="47"/>
      <c r="H2289" s="47" t="s">
        <v>128</v>
      </c>
      <c r="I2289" s="47" t="s">
        <v>30</v>
      </c>
      <c r="J2289" s="47" t="s">
        <v>129</v>
      </c>
      <c r="K2289" s="47" t="s">
        <v>114</v>
      </c>
      <c r="L2289" s="33" t="s">
        <v>116</v>
      </c>
      <c r="M2289" s="51" t="s">
        <v>8232</v>
      </c>
      <c r="N2289" s="47" t="s">
        <v>6535</v>
      </c>
      <c r="O2289" s="47"/>
      <c r="P2289" s="60"/>
    </row>
    <row r="2290" spans="1:16" ht="90">
      <c r="A2290" s="66" t="s">
        <v>6536</v>
      </c>
      <c r="B2290" s="48" t="s">
        <v>6470</v>
      </c>
      <c r="C2290" s="49" t="s">
        <v>6537</v>
      </c>
      <c r="D2290" s="47"/>
      <c r="E2290" s="47"/>
      <c r="F2290" s="47"/>
      <c r="G2290" s="47"/>
      <c r="H2290" s="47" t="s">
        <v>128</v>
      </c>
      <c r="I2290" s="47" t="s">
        <v>30</v>
      </c>
      <c r="J2290" s="47" t="s">
        <v>129</v>
      </c>
      <c r="K2290" s="47" t="s">
        <v>114</v>
      </c>
      <c r="L2290" s="33" t="s">
        <v>116</v>
      </c>
      <c r="M2290" s="51" t="s">
        <v>8135</v>
      </c>
      <c r="N2290" s="47" t="s">
        <v>6538</v>
      </c>
      <c r="O2290" s="47"/>
      <c r="P2290" s="60"/>
    </row>
    <row r="2291" spans="1:16" ht="45">
      <c r="A2291" s="66" t="s">
        <v>6539</v>
      </c>
      <c r="B2291" s="48" t="s">
        <v>6470</v>
      </c>
      <c r="C2291" s="49" t="s">
        <v>6540</v>
      </c>
      <c r="D2291" s="47"/>
      <c r="E2291" s="47"/>
      <c r="F2291" s="47"/>
      <c r="G2291" s="33" t="s">
        <v>8037</v>
      </c>
      <c r="H2291" s="47" t="s">
        <v>128</v>
      </c>
      <c r="I2291" s="47" t="s">
        <v>30</v>
      </c>
      <c r="J2291" s="47" t="s">
        <v>129</v>
      </c>
      <c r="K2291" s="47" t="s">
        <v>114</v>
      </c>
      <c r="L2291" s="47" t="s">
        <v>130</v>
      </c>
      <c r="M2291" s="51" t="s">
        <v>8374</v>
      </c>
      <c r="N2291" s="47" t="s">
        <v>6541</v>
      </c>
      <c r="O2291" s="33"/>
      <c r="P2291" s="60"/>
    </row>
    <row r="2292" spans="1:16" ht="60">
      <c r="A2292" s="66" t="s">
        <v>6542</v>
      </c>
      <c r="B2292" s="48" t="s">
        <v>6470</v>
      </c>
      <c r="C2292" s="49" t="s">
        <v>6543</v>
      </c>
      <c r="D2292" s="47"/>
      <c r="E2292" s="47"/>
      <c r="F2292" s="47"/>
      <c r="G2292" s="33" t="s">
        <v>8037</v>
      </c>
      <c r="H2292" s="47" t="s">
        <v>128</v>
      </c>
      <c r="I2292" s="47" t="s">
        <v>30</v>
      </c>
      <c r="J2292" s="47" t="s">
        <v>129</v>
      </c>
      <c r="K2292" s="47" t="s">
        <v>114</v>
      </c>
      <c r="L2292" s="47" t="s">
        <v>130</v>
      </c>
      <c r="M2292" s="51" t="s">
        <v>8374</v>
      </c>
      <c r="N2292" s="47" t="s">
        <v>6544</v>
      </c>
      <c r="O2292" s="33"/>
      <c r="P2292" s="60"/>
    </row>
    <row r="2293" spans="1:16" ht="45">
      <c r="A2293" s="66" t="s">
        <v>6545</v>
      </c>
      <c r="B2293" s="48" t="s">
        <v>6470</v>
      </c>
      <c r="C2293" s="49" t="s">
        <v>6546</v>
      </c>
      <c r="D2293" s="47"/>
      <c r="E2293" s="47"/>
      <c r="F2293" s="47"/>
      <c r="G2293" s="47"/>
      <c r="H2293" s="47" t="s">
        <v>128</v>
      </c>
      <c r="I2293" s="47" t="s">
        <v>30</v>
      </c>
      <c r="J2293" s="47" t="s">
        <v>129</v>
      </c>
      <c r="K2293" s="47" t="s">
        <v>114</v>
      </c>
      <c r="L2293" s="33" t="s">
        <v>116</v>
      </c>
      <c r="M2293" s="51" t="s">
        <v>8135</v>
      </c>
      <c r="N2293" s="47" t="s">
        <v>6547</v>
      </c>
      <c r="O2293" s="47"/>
      <c r="P2293" s="60"/>
    </row>
    <row r="2294" spans="1:16" ht="75">
      <c r="A2294" s="66" t="s">
        <v>6548</v>
      </c>
      <c r="B2294" s="48" t="s">
        <v>6470</v>
      </c>
      <c r="C2294" s="49" t="s">
        <v>6549</v>
      </c>
      <c r="D2294" s="47"/>
      <c r="E2294" s="47"/>
      <c r="F2294" s="47"/>
      <c r="G2294" s="33"/>
      <c r="H2294" s="47" t="s">
        <v>128</v>
      </c>
      <c r="I2294" s="47" t="s">
        <v>30</v>
      </c>
      <c r="J2294" s="47" t="s">
        <v>131</v>
      </c>
      <c r="K2294" s="47" t="s">
        <v>115</v>
      </c>
      <c r="L2294" s="47" t="s">
        <v>117</v>
      </c>
      <c r="M2294" s="49"/>
      <c r="N2294" s="47" t="s">
        <v>6550</v>
      </c>
      <c r="O2294" s="47"/>
      <c r="P2294" s="60"/>
    </row>
    <row r="2295" spans="1:16" ht="45">
      <c r="A2295" s="66" t="s">
        <v>6554</v>
      </c>
      <c r="B2295" s="48" t="s">
        <v>6555</v>
      </c>
      <c r="C2295" s="51" t="s">
        <v>7989</v>
      </c>
      <c r="D2295" s="47"/>
      <c r="E2295" s="47"/>
      <c r="F2295" s="47"/>
      <c r="G2295" s="47"/>
      <c r="H2295" s="47" t="s">
        <v>128</v>
      </c>
      <c r="I2295" s="47" t="s">
        <v>30</v>
      </c>
      <c r="J2295" s="47" t="s">
        <v>131</v>
      </c>
      <c r="K2295" s="47" t="s">
        <v>115</v>
      </c>
      <c r="L2295" s="47" t="s">
        <v>117</v>
      </c>
      <c r="M2295" s="49"/>
      <c r="N2295" s="47" t="s">
        <v>6556</v>
      </c>
      <c r="O2295" s="47"/>
      <c r="P2295" s="60"/>
    </row>
    <row r="2296" spans="1:16" ht="45">
      <c r="A2296" s="66" t="s">
        <v>6557</v>
      </c>
      <c r="B2296" s="48" t="s">
        <v>6555</v>
      </c>
      <c r="C2296" s="49" t="s">
        <v>6558</v>
      </c>
      <c r="D2296" s="47"/>
      <c r="E2296" s="47"/>
      <c r="F2296" s="47"/>
      <c r="G2296" s="33" t="s">
        <v>8037</v>
      </c>
      <c r="H2296" s="47" t="s">
        <v>128</v>
      </c>
      <c r="I2296" s="47" t="s">
        <v>30</v>
      </c>
      <c r="J2296" s="47" t="s">
        <v>129</v>
      </c>
      <c r="K2296" s="47" t="s">
        <v>114</v>
      </c>
      <c r="L2296" s="47" t="s">
        <v>130</v>
      </c>
      <c r="M2296" s="51" t="s">
        <v>8288</v>
      </c>
      <c r="N2296" s="47" t="s">
        <v>6559</v>
      </c>
      <c r="O2296" s="33"/>
      <c r="P2296" s="60"/>
    </row>
    <row r="2297" spans="1:16" ht="60">
      <c r="A2297" s="66" t="s">
        <v>6560</v>
      </c>
      <c r="B2297" s="48" t="s">
        <v>6555</v>
      </c>
      <c r="C2297" s="49" t="s">
        <v>6561</v>
      </c>
      <c r="D2297" s="47"/>
      <c r="E2297" s="47"/>
      <c r="F2297" s="47"/>
      <c r="G2297" s="33" t="s">
        <v>8037</v>
      </c>
      <c r="H2297" s="47" t="s">
        <v>128</v>
      </c>
      <c r="I2297" s="47" t="s">
        <v>30</v>
      </c>
      <c r="J2297" s="47" t="s">
        <v>129</v>
      </c>
      <c r="K2297" s="47" t="s">
        <v>114</v>
      </c>
      <c r="L2297" s="47" t="s">
        <v>130</v>
      </c>
      <c r="M2297" s="49" t="s">
        <v>8264</v>
      </c>
      <c r="N2297" s="47" t="s">
        <v>6562</v>
      </c>
      <c r="O2297" s="33"/>
      <c r="P2297" s="60"/>
    </row>
    <row r="2298" spans="1:16" ht="75">
      <c r="A2298" s="66" t="s">
        <v>6563</v>
      </c>
      <c r="B2298" s="48" t="s">
        <v>6555</v>
      </c>
      <c r="C2298" s="49" t="s">
        <v>6564</v>
      </c>
      <c r="D2298" s="47"/>
      <c r="E2298" s="47"/>
      <c r="F2298" s="47"/>
      <c r="G2298" s="33" t="s">
        <v>8037</v>
      </c>
      <c r="H2298" s="47" t="s">
        <v>128</v>
      </c>
      <c r="I2298" s="47" t="s">
        <v>30</v>
      </c>
      <c r="J2298" s="47" t="s">
        <v>129</v>
      </c>
      <c r="K2298" s="47" t="s">
        <v>114</v>
      </c>
      <c r="L2298" s="47" t="s">
        <v>130</v>
      </c>
      <c r="M2298" s="49" t="s">
        <v>8264</v>
      </c>
      <c r="N2298" s="47" t="s">
        <v>6565</v>
      </c>
      <c r="O2298" s="33"/>
      <c r="P2298" s="60"/>
    </row>
    <row r="2299" spans="1:16" ht="60">
      <c r="A2299" s="66" t="s">
        <v>6566</v>
      </c>
      <c r="B2299" s="48" t="s">
        <v>6555</v>
      </c>
      <c r="C2299" s="49" t="s">
        <v>6567</v>
      </c>
      <c r="D2299" s="47"/>
      <c r="E2299" s="47"/>
      <c r="F2299" s="47"/>
      <c r="G2299" s="33" t="s">
        <v>8037</v>
      </c>
      <c r="H2299" s="47" t="s">
        <v>128</v>
      </c>
      <c r="I2299" s="47" t="s">
        <v>30</v>
      </c>
      <c r="J2299" s="47" t="s">
        <v>129</v>
      </c>
      <c r="K2299" s="47" t="s">
        <v>114</v>
      </c>
      <c r="L2299" s="47" t="s">
        <v>130</v>
      </c>
      <c r="M2299" s="49" t="s">
        <v>8264</v>
      </c>
      <c r="N2299" s="47" t="s">
        <v>6568</v>
      </c>
      <c r="O2299" s="33"/>
      <c r="P2299" s="60"/>
    </row>
    <row r="2300" spans="1:16" ht="60">
      <c r="A2300" s="66" t="s">
        <v>6569</v>
      </c>
      <c r="B2300" s="48" t="s">
        <v>6555</v>
      </c>
      <c r="C2300" s="49" t="s">
        <v>6570</v>
      </c>
      <c r="D2300" s="47"/>
      <c r="E2300" s="47"/>
      <c r="F2300" s="47"/>
      <c r="G2300" s="33" t="s">
        <v>8037</v>
      </c>
      <c r="H2300" s="47" t="s">
        <v>128</v>
      </c>
      <c r="I2300" s="47" t="s">
        <v>30</v>
      </c>
      <c r="J2300" s="47" t="s">
        <v>129</v>
      </c>
      <c r="K2300" s="47" t="s">
        <v>114</v>
      </c>
      <c r="L2300" s="47" t="s">
        <v>130</v>
      </c>
      <c r="M2300" s="49" t="s">
        <v>8264</v>
      </c>
      <c r="N2300" s="47" t="s">
        <v>6571</v>
      </c>
      <c r="O2300" s="33"/>
      <c r="P2300" s="60"/>
    </row>
    <row r="2301" spans="1:16" ht="75">
      <c r="A2301" s="66" t="s">
        <v>6572</v>
      </c>
      <c r="B2301" s="48" t="s">
        <v>6555</v>
      </c>
      <c r="C2301" s="49" t="s">
        <v>6573</v>
      </c>
      <c r="D2301" s="47"/>
      <c r="E2301" s="47"/>
      <c r="F2301" s="47"/>
      <c r="G2301" s="47"/>
      <c r="H2301" s="47" t="s">
        <v>128</v>
      </c>
      <c r="I2301" s="47" t="s">
        <v>30</v>
      </c>
      <c r="J2301" s="47" t="s">
        <v>129</v>
      </c>
      <c r="K2301" s="47" t="s">
        <v>114</v>
      </c>
      <c r="L2301" s="33" t="s">
        <v>116</v>
      </c>
      <c r="M2301" s="51" t="s">
        <v>8135</v>
      </c>
      <c r="N2301" s="47" t="s">
        <v>6574</v>
      </c>
      <c r="O2301" s="47"/>
      <c r="P2301" s="60"/>
    </row>
    <row r="2302" spans="1:16" ht="75">
      <c r="A2302" s="94" t="s">
        <v>1375</v>
      </c>
      <c r="B2302" s="48" t="s">
        <v>6555</v>
      </c>
      <c r="C2302" s="49" t="s">
        <v>6575</v>
      </c>
      <c r="D2302" s="47"/>
      <c r="E2302" s="47"/>
      <c r="F2302" s="47"/>
      <c r="G2302" s="47"/>
      <c r="H2302" s="47" t="s">
        <v>128</v>
      </c>
      <c r="I2302" s="47" t="s">
        <v>30</v>
      </c>
      <c r="J2302" s="47" t="s">
        <v>129</v>
      </c>
      <c r="K2302" s="47" t="s">
        <v>114</v>
      </c>
      <c r="L2302" s="33" t="s">
        <v>116</v>
      </c>
      <c r="M2302" s="51" t="s">
        <v>8135</v>
      </c>
      <c r="N2302" s="52"/>
      <c r="O2302" s="52"/>
      <c r="P2302" s="60"/>
    </row>
    <row r="2303" spans="1:16" ht="90">
      <c r="A2303" s="94" t="s">
        <v>1377</v>
      </c>
      <c r="B2303" s="48" t="s">
        <v>6555</v>
      </c>
      <c r="C2303" s="49" t="s">
        <v>6576</v>
      </c>
      <c r="D2303" s="47"/>
      <c r="E2303" s="47"/>
      <c r="F2303" s="47"/>
      <c r="G2303" s="47"/>
      <c r="H2303" s="47" t="s">
        <v>128</v>
      </c>
      <c r="I2303" s="47" t="s">
        <v>30</v>
      </c>
      <c r="J2303" s="47" t="s">
        <v>129</v>
      </c>
      <c r="K2303" s="47" t="s">
        <v>114</v>
      </c>
      <c r="L2303" s="33" t="s">
        <v>116</v>
      </c>
      <c r="M2303" s="51" t="s">
        <v>8135</v>
      </c>
      <c r="N2303" s="52"/>
      <c r="O2303" s="52"/>
      <c r="P2303" s="60"/>
    </row>
    <row r="2304" spans="1:16" ht="45">
      <c r="A2304" s="66" t="s">
        <v>6577</v>
      </c>
      <c r="B2304" s="48" t="s">
        <v>6555</v>
      </c>
      <c r="C2304" s="49" t="s">
        <v>6578</v>
      </c>
      <c r="D2304" s="47"/>
      <c r="E2304" s="47"/>
      <c r="F2304" s="47"/>
      <c r="G2304" s="47"/>
      <c r="H2304" s="47" t="s">
        <v>128</v>
      </c>
      <c r="I2304" s="47" t="s">
        <v>30</v>
      </c>
      <c r="J2304" s="47" t="s">
        <v>129</v>
      </c>
      <c r="K2304" s="47" t="s">
        <v>114</v>
      </c>
      <c r="L2304" s="33" t="s">
        <v>116</v>
      </c>
      <c r="M2304" s="51" t="s">
        <v>8135</v>
      </c>
      <c r="N2304" s="47" t="s">
        <v>6579</v>
      </c>
      <c r="O2304" s="47"/>
      <c r="P2304" s="60"/>
    </row>
    <row r="2305" spans="1:16" ht="30">
      <c r="A2305" s="66" t="s">
        <v>6580</v>
      </c>
      <c r="B2305" s="48" t="s">
        <v>6555</v>
      </c>
      <c r="C2305" s="49" t="s">
        <v>6581</v>
      </c>
      <c r="D2305" s="47"/>
      <c r="E2305" s="47"/>
      <c r="F2305" s="47"/>
      <c r="G2305" s="33" t="s">
        <v>8037</v>
      </c>
      <c r="H2305" s="47" t="s">
        <v>128</v>
      </c>
      <c r="I2305" s="47" t="s">
        <v>30</v>
      </c>
      <c r="J2305" s="47" t="s">
        <v>129</v>
      </c>
      <c r="K2305" s="47" t="s">
        <v>114</v>
      </c>
      <c r="L2305" s="47" t="s">
        <v>130</v>
      </c>
      <c r="M2305" s="49" t="s">
        <v>8264</v>
      </c>
      <c r="N2305" s="47" t="s">
        <v>6582</v>
      </c>
      <c r="O2305" s="33"/>
      <c r="P2305" s="60"/>
    </row>
    <row r="2306" spans="1:16" ht="45">
      <c r="A2306" s="66" t="s">
        <v>6583</v>
      </c>
      <c r="B2306" s="48" t="s">
        <v>6584</v>
      </c>
      <c r="C2306" s="49" t="s">
        <v>6585</v>
      </c>
      <c r="D2306" s="33" t="s">
        <v>8122</v>
      </c>
      <c r="E2306" s="47"/>
      <c r="F2306" s="47"/>
      <c r="G2306" s="47"/>
      <c r="H2306" s="47" t="s">
        <v>128</v>
      </c>
      <c r="I2306" s="47" t="s">
        <v>31</v>
      </c>
      <c r="J2306" s="47" t="s">
        <v>129</v>
      </c>
      <c r="K2306" s="47" t="s">
        <v>114</v>
      </c>
      <c r="L2306" s="33" t="s">
        <v>117</v>
      </c>
      <c r="M2306" s="51" t="s">
        <v>8035</v>
      </c>
      <c r="N2306" s="47" t="s">
        <v>6586</v>
      </c>
      <c r="O2306" s="47"/>
      <c r="P2306" s="60"/>
    </row>
    <row r="2307" spans="1:16" ht="30">
      <c r="A2307" s="66" t="s">
        <v>6587</v>
      </c>
      <c r="B2307" s="48" t="s">
        <v>6584</v>
      </c>
      <c r="C2307" s="51" t="s">
        <v>6588</v>
      </c>
      <c r="D2307" s="33"/>
      <c r="E2307" s="47"/>
      <c r="F2307" s="47"/>
      <c r="G2307" s="47"/>
      <c r="H2307" s="47" t="s">
        <v>128</v>
      </c>
      <c r="I2307" s="47" t="s">
        <v>31</v>
      </c>
      <c r="J2307" s="47" t="s">
        <v>131</v>
      </c>
      <c r="K2307" s="47" t="s">
        <v>115</v>
      </c>
      <c r="L2307" s="47" t="s">
        <v>117</v>
      </c>
      <c r="M2307" s="49"/>
      <c r="N2307" s="47" t="s">
        <v>6589</v>
      </c>
      <c r="O2307" s="47"/>
      <c r="P2307" s="33"/>
    </row>
    <row r="2308" spans="1:16" ht="45">
      <c r="A2308" s="66" t="s">
        <v>6590</v>
      </c>
      <c r="B2308" s="48" t="s">
        <v>6584</v>
      </c>
      <c r="C2308" s="51" t="s">
        <v>6591</v>
      </c>
      <c r="D2308" s="33"/>
      <c r="E2308" s="47"/>
      <c r="F2308" s="47"/>
      <c r="G2308" s="47"/>
      <c r="H2308" s="47" t="s">
        <v>128</v>
      </c>
      <c r="I2308" s="47" t="s">
        <v>31</v>
      </c>
      <c r="J2308" s="47" t="s">
        <v>131</v>
      </c>
      <c r="K2308" s="47" t="s">
        <v>115</v>
      </c>
      <c r="L2308" s="47" t="s">
        <v>117</v>
      </c>
      <c r="M2308" s="49"/>
      <c r="N2308" s="47" t="s">
        <v>6592</v>
      </c>
      <c r="O2308" s="47"/>
      <c r="P2308" s="33"/>
    </row>
    <row r="2309" spans="1:16" ht="45">
      <c r="A2309" s="66" t="s">
        <v>6593</v>
      </c>
      <c r="B2309" s="48" t="s">
        <v>6584</v>
      </c>
      <c r="C2309" s="51" t="s">
        <v>6594</v>
      </c>
      <c r="D2309" s="33"/>
      <c r="E2309" s="33"/>
      <c r="F2309" s="47"/>
      <c r="G2309" s="47"/>
      <c r="H2309" s="47" t="s">
        <v>128</v>
      </c>
      <c r="I2309" s="47" t="s">
        <v>31</v>
      </c>
      <c r="J2309" s="47" t="s">
        <v>131</v>
      </c>
      <c r="K2309" s="47" t="s">
        <v>115</v>
      </c>
      <c r="L2309" s="47" t="s">
        <v>117</v>
      </c>
      <c r="M2309" s="49"/>
      <c r="N2309" s="47" t="s">
        <v>6595</v>
      </c>
      <c r="O2309" s="47"/>
      <c r="P2309" s="33"/>
    </row>
    <row r="2310" spans="1:16" ht="30">
      <c r="A2310" s="66" t="s">
        <v>6596</v>
      </c>
      <c r="B2310" s="48" t="s">
        <v>6584</v>
      </c>
      <c r="C2310" s="51" t="s">
        <v>6597</v>
      </c>
      <c r="D2310" s="33"/>
      <c r="E2310" s="33"/>
      <c r="F2310" s="47"/>
      <c r="G2310" s="47"/>
      <c r="H2310" s="47" t="s">
        <v>128</v>
      </c>
      <c r="I2310" s="47" t="s">
        <v>31</v>
      </c>
      <c r="J2310" s="47" t="s">
        <v>131</v>
      </c>
      <c r="K2310" s="47" t="s">
        <v>115</v>
      </c>
      <c r="L2310" s="47" t="s">
        <v>117</v>
      </c>
      <c r="M2310" s="49"/>
      <c r="N2310" s="47" t="s">
        <v>6598</v>
      </c>
      <c r="O2310" s="47"/>
      <c r="P2310" s="33"/>
    </row>
    <row r="2311" spans="1:16" ht="30">
      <c r="A2311" s="94" t="s">
        <v>6599</v>
      </c>
      <c r="B2311" s="48" t="s">
        <v>6584</v>
      </c>
      <c r="C2311" s="49" t="s">
        <v>6600</v>
      </c>
      <c r="D2311" s="47"/>
      <c r="E2311" s="47"/>
      <c r="F2311" s="47"/>
      <c r="G2311" s="33" t="s">
        <v>8042</v>
      </c>
      <c r="H2311" s="47" t="s">
        <v>128</v>
      </c>
      <c r="I2311" s="47" t="s">
        <v>30</v>
      </c>
      <c r="J2311" s="47" t="s">
        <v>129</v>
      </c>
      <c r="K2311" s="47" t="s">
        <v>114</v>
      </c>
      <c r="L2311" s="47" t="s">
        <v>130</v>
      </c>
      <c r="M2311" s="51" t="s">
        <v>8277</v>
      </c>
      <c r="N2311" s="47" t="s">
        <v>6601</v>
      </c>
      <c r="O2311" s="33"/>
      <c r="P2311" s="60"/>
    </row>
    <row r="2312" spans="1:16" ht="30">
      <c r="A2312" s="66" t="s">
        <v>6602</v>
      </c>
      <c r="B2312" s="48" t="s">
        <v>6584</v>
      </c>
      <c r="C2312" s="49" t="s">
        <v>6603</v>
      </c>
      <c r="D2312" s="47"/>
      <c r="E2312" s="47"/>
      <c r="F2312" s="47"/>
      <c r="G2312" s="47"/>
      <c r="H2312" s="47" t="s">
        <v>128</v>
      </c>
      <c r="I2312" s="47" t="s">
        <v>30</v>
      </c>
      <c r="J2312" s="47" t="s">
        <v>131</v>
      </c>
      <c r="K2312" s="47" t="s">
        <v>115</v>
      </c>
      <c r="L2312" s="47" t="s">
        <v>117</v>
      </c>
      <c r="M2312" s="49"/>
      <c r="N2312" s="47" t="s">
        <v>6604</v>
      </c>
      <c r="O2312" s="47"/>
      <c r="P2312" s="60"/>
    </row>
    <row r="2313" spans="1:16">
      <c r="A2313" s="66" t="s">
        <v>6605</v>
      </c>
      <c r="B2313" s="48" t="s">
        <v>6606</v>
      </c>
      <c r="C2313" s="49" t="s">
        <v>6607</v>
      </c>
      <c r="D2313" s="47"/>
      <c r="E2313" s="47"/>
      <c r="F2313" s="47"/>
      <c r="G2313" s="47"/>
      <c r="H2313" s="47" t="s">
        <v>128</v>
      </c>
      <c r="I2313" s="47" t="s">
        <v>30</v>
      </c>
      <c r="J2313" s="47" t="s">
        <v>131</v>
      </c>
      <c r="K2313" s="47" t="s">
        <v>115</v>
      </c>
      <c r="L2313" s="47" t="s">
        <v>117</v>
      </c>
      <c r="M2313" s="49"/>
      <c r="N2313" s="47" t="s">
        <v>6608</v>
      </c>
      <c r="O2313" s="47"/>
      <c r="P2313" s="60"/>
    </row>
    <row r="2314" spans="1:16" ht="30">
      <c r="A2314" s="66" t="s">
        <v>6609</v>
      </c>
      <c r="B2314" s="48" t="s">
        <v>6606</v>
      </c>
      <c r="C2314" s="49" t="s">
        <v>6610</v>
      </c>
      <c r="D2314" s="47"/>
      <c r="E2314" s="47"/>
      <c r="F2314" s="47"/>
      <c r="G2314" s="33" t="s">
        <v>8042</v>
      </c>
      <c r="H2314" s="47" t="s">
        <v>128</v>
      </c>
      <c r="I2314" s="47" t="s">
        <v>30</v>
      </c>
      <c r="J2314" s="47" t="s">
        <v>129</v>
      </c>
      <c r="K2314" s="47" t="s">
        <v>114</v>
      </c>
      <c r="L2314" s="47" t="s">
        <v>130</v>
      </c>
      <c r="M2314" s="51" t="s">
        <v>8277</v>
      </c>
      <c r="N2314" s="47" t="s">
        <v>6611</v>
      </c>
      <c r="O2314" s="33"/>
      <c r="P2314" s="60"/>
    </row>
    <row r="2315" spans="1:16">
      <c r="A2315" s="66" t="s">
        <v>6612</v>
      </c>
      <c r="B2315" s="48" t="s">
        <v>6613</v>
      </c>
      <c r="C2315" s="49" t="s">
        <v>5010</v>
      </c>
      <c r="D2315" s="47"/>
      <c r="E2315" s="47"/>
      <c r="F2315" s="47"/>
      <c r="G2315" s="47"/>
      <c r="H2315" s="47" t="s">
        <v>128</v>
      </c>
      <c r="I2315" s="47" t="s">
        <v>30</v>
      </c>
      <c r="J2315" s="47" t="s">
        <v>131</v>
      </c>
      <c r="K2315" s="47" t="s">
        <v>115</v>
      </c>
      <c r="L2315" s="47" t="s">
        <v>117</v>
      </c>
      <c r="M2315" s="49"/>
      <c r="N2315" s="47" t="s">
        <v>6614</v>
      </c>
      <c r="O2315" s="47"/>
      <c r="P2315" s="60"/>
    </row>
    <row r="2316" spans="1:16" ht="30">
      <c r="A2316" s="66" t="s">
        <v>6615</v>
      </c>
      <c r="B2316" s="48" t="s">
        <v>6613</v>
      </c>
      <c r="C2316" s="49" t="s">
        <v>5013</v>
      </c>
      <c r="D2316" s="47"/>
      <c r="E2316" s="47"/>
      <c r="F2316" s="47"/>
      <c r="G2316" s="33" t="s">
        <v>8042</v>
      </c>
      <c r="H2316" s="47" t="s">
        <v>128</v>
      </c>
      <c r="I2316" s="47" t="s">
        <v>30</v>
      </c>
      <c r="J2316" s="47" t="s">
        <v>129</v>
      </c>
      <c r="K2316" s="47" t="s">
        <v>114</v>
      </c>
      <c r="L2316" s="47" t="s">
        <v>130</v>
      </c>
      <c r="M2316" s="51" t="s">
        <v>8280</v>
      </c>
      <c r="N2316" s="47" t="s">
        <v>6616</v>
      </c>
      <c r="O2316" s="33"/>
      <c r="P2316" s="60"/>
    </row>
    <row r="2317" spans="1:16">
      <c r="A2317" s="66" t="s">
        <v>6617</v>
      </c>
      <c r="B2317" s="48" t="s">
        <v>6618</v>
      </c>
      <c r="C2317" s="49" t="s">
        <v>6619</v>
      </c>
      <c r="D2317" s="47"/>
      <c r="E2317" s="47"/>
      <c r="F2317" s="47"/>
      <c r="G2317" s="47"/>
      <c r="H2317" s="47" t="s">
        <v>128</v>
      </c>
      <c r="I2317" s="47" t="s">
        <v>30</v>
      </c>
      <c r="J2317" s="47" t="s">
        <v>131</v>
      </c>
      <c r="K2317" s="47" t="s">
        <v>115</v>
      </c>
      <c r="L2317" s="47" t="s">
        <v>117</v>
      </c>
      <c r="M2317" s="49"/>
      <c r="N2317" s="47" t="s">
        <v>6620</v>
      </c>
      <c r="O2317" s="47"/>
      <c r="P2317" s="60"/>
    </row>
    <row r="2318" spans="1:16" ht="30">
      <c r="A2318" s="66" t="s">
        <v>6621</v>
      </c>
      <c r="B2318" s="48" t="s">
        <v>6618</v>
      </c>
      <c r="C2318" s="49" t="s">
        <v>6622</v>
      </c>
      <c r="D2318" s="47"/>
      <c r="E2318" s="47"/>
      <c r="F2318" s="47"/>
      <c r="G2318" s="33" t="s">
        <v>8042</v>
      </c>
      <c r="H2318" s="47" t="s">
        <v>128</v>
      </c>
      <c r="I2318" s="47" t="s">
        <v>30</v>
      </c>
      <c r="J2318" s="47" t="s">
        <v>129</v>
      </c>
      <c r="K2318" s="47" t="s">
        <v>114</v>
      </c>
      <c r="L2318" s="47" t="s">
        <v>130</v>
      </c>
      <c r="M2318" s="51" t="s">
        <v>8279</v>
      </c>
      <c r="N2318" s="47" t="s">
        <v>6623</v>
      </c>
      <c r="O2318" s="33"/>
      <c r="P2318" s="60"/>
    </row>
    <row r="2319" spans="1:16">
      <c r="A2319" s="66" t="s">
        <v>6624</v>
      </c>
      <c r="B2319" s="48" t="s">
        <v>6625</v>
      </c>
      <c r="C2319" s="49" t="s">
        <v>6626</v>
      </c>
      <c r="D2319" s="47"/>
      <c r="E2319" s="47"/>
      <c r="F2319" s="47"/>
      <c r="G2319" s="47"/>
      <c r="H2319" s="47" t="s">
        <v>128</v>
      </c>
      <c r="I2319" s="47" t="s">
        <v>30</v>
      </c>
      <c r="J2319" s="47" t="s">
        <v>131</v>
      </c>
      <c r="K2319" s="47" t="s">
        <v>115</v>
      </c>
      <c r="L2319" s="47" t="s">
        <v>117</v>
      </c>
      <c r="M2319" s="49"/>
      <c r="N2319" s="47" t="s">
        <v>6627</v>
      </c>
      <c r="O2319" s="47"/>
      <c r="P2319" s="60"/>
    </row>
    <row r="2320" spans="1:16" ht="30">
      <c r="A2320" s="66" t="s">
        <v>6628</v>
      </c>
      <c r="B2320" s="48" t="s">
        <v>6625</v>
      </c>
      <c r="C2320" s="49" t="s">
        <v>6629</v>
      </c>
      <c r="D2320" s="47"/>
      <c r="E2320" s="47"/>
      <c r="F2320" s="47"/>
      <c r="G2320" s="33" t="s">
        <v>8042</v>
      </c>
      <c r="H2320" s="47" t="s">
        <v>128</v>
      </c>
      <c r="I2320" s="47" t="s">
        <v>30</v>
      </c>
      <c r="J2320" s="47" t="s">
        <v>129</v>
      </c>
      <c r="K2320" s="47" t="s">
        <v>114</v>
      </c>
      <c r="L2320" s="47" t="s">
        <v>130</v>
      </c>
      <c r="M2320" s="51" t="s">
        <v>8282</v>
      </c>
      <c r="N2320" s="47" t="s">
        <v>6630</v>
      </c>
      <c r="O2320" s="33"/>
      <c r="P2320" s="60"/>
    </row>
    <row r="2321" spans="1:16" ht="30">
      <c r="A2321" s="66" t="s">
        <v>6631</v>
      </c>
      <c r="B2321" s="48" t="s">
        <v>6632</v>
      </c>
      <c r="C2321" s="49" t="s">
        <v>6633</v>
      </c>
      <c r="D2321" s="47"/>
      <c r="E2321" s="47"/>
      <c r="F2321" s="47"/>
      <c r="G2321" s="33" t="s">
        <v>8042</v>
      </c>
      <c r="H2321" s="47" t="s">
        <v>128</v>
      </c>
      <c r="I2321" s="47" t="s">
        <v>30</v>
      </c>
      <c r="J2321" s="47" t="s">
        <v>129</v>
      </c>
      <c r="K2321" s="47" t="s">
        <v>114</v>
      </c>
      <c r="L2321" s="47" t="s">
        <v>130</v>
      </c>
      <c r="M2321" s="51" t="s">
        <v>8278</v>
      </c>
      <c r="N2321" s="47" t="s">
        <v>6634</v>
      </c>
      <c r="O2321" s="33"/>
      <c r="P2321" s="60"/>
    </row>
    <row r="2322" spans="1:16">
      <c r="A2322" s="66" t="s">
        <v>6635</v>
      </c>
      <c r="B2322" s="48" t="s">
        <v>6632</v>
      </c>
      <c r="C2322" s="49" t="s">
        <v>6636</v>
      </c>
      <c r="D2322" s="47"/>
      <c r="E2322" s="47"/>
      <c r="F2322" s="47"/>
      <c r="G2322" s="47"/>
      <c r="H2322" s="47" t="s">
        <v>128</v>
      </c>
      <c r="I2322" s="47" t="s">
        <v>30</v>
      </c>
      <c r="J2322" s="47" t="s">
        <v>131</v>
      </c>
      <c r="K2322" s="47" t="s">
        <v>115</v>
      </c>
      <c r="L2322" s="47" t="s">
        <v>117</v>
      </c>
      <c r="M2322" s="49"/>
      <c r="N2322" s="47" t="s">
        <v>6637</v>
      </c>
      <c r="O2322" s="47"/>
      <c r="P2322" s="60"/>
    </row>
    <row r="2323" spans="1:16" ht="45">
      <c r="A2323" s="66" t="s">
        <v>6638</v>
      </c>
      <c r="B2323" s="48" t="s">
        <v>6639</v>
      </c>
      <c r="C2323" s="49" t="s">
        <v>6640</v>
      </c>
      <c r="D2323" s="47"/>
      <c r="E2323" s="47"/>
      <c r="F2323" s="47"/>
      <c r="G2323" s="47"/>
      <c r="H2323" s="47" t="s">
        <v>128</v>
      </c>
      <c r="I2323" s="47" t="s">
        <v>30</v>
      </c>
      <c r="J2323" s="47" t="s">
        <v>131</v>
      </c>
      <c r="K2323" s="47" t="s">
        <v>115</v>
      </c>
      <c r="L2323" s="47" t="s">
        <v>117</v>
      </c>
      <c r="M2323" s="49"/>
      <c r="N2323" s="52"/>
      <c r="O2323" s="52"/>
      <c r="P2323" s="60"/>
    </row>
    <row r="2324" spans="1:16" ht="75">
      <c r="A2324" s="94" t="s">
        <v>6641</v>
      </c>
      <c r="B2324" s="48" t="s">
        <v>6639</v>
      </c>
      <c r="C2324" s="49" t="s">
        <v>6642</v>
      </c>
      <c r="D2324" s="47"/>
      <c r="E2324" s="47"/>
      <c r="F2324" s="47"/>
      <c r="G2324" s="33" t="s">
        <v>8042</v>
      </c>
      <c r="H2324" s="47" t="s">
        <v>128</v>
      </c>
      <c r="I2324" s="47" t="s">
        <v>30</v>
      </c>
      <c r="J2324" s="47" t="s">
        <v>129</v>
      </c>
      <c r="K2324" s="47" t="s">
        <v>114</v>
      </c>
      <c r="L2324" s="47" t="s">
        <v>130</v>
      </c>
      <c r="M2324" s="51" t="s">
        <v>8276</v>
      </c>
      <c r="N2324" s="52"/>
      <c r="O2324" s="33"/>
      <c r="P2324" s="60"/>
    </row>
    <row r="2325" spans="1:16" ht="30">
      <c r="A2325" s="66" t="s">
        <v>6643</v>
      </c>
      <c r="B2325" s="48" t="s">
        <v>6639</v>
      </c>
      <c r="C2325" s="49" t="s">
        <v>6644</v>
      </c>
      <c r="D2325" s="47"/>
      <c r="E2325" s="47"/>
      <c r="F2325" s="47"/>
      <c r="G2325" s="47"/>
      <c r="H2325" s="47" t="s">
        <v>128</v>
      </c>
      <c r="I2325" s="47" t="s">
        <v>30</v>
      </c>
      <c r="J2325" s="47" t="s">
        <v>131</v>
      </c>
      <c r="K2325" s="33" t="s">
        <v>115</v>
      </c>
      <c r="L2325" s="33" t="s">
        <v>117</v>
      </c>
      <c r="M2325" s="48"/>
      <c r="N2325" s="52"/>
      <c r="O2325" s="52"/>
      <c r="P2325" s="60"/>
    </row>
    <row r="2326" spans="1:16" ht="60">
      <c r="A2326" s="66" t="s">
        <v>6645</v>
      </c>
      <c r="B2326" s="48" t="s">
        <v>6639</v>
      </c>
      <c r="C2326" s="49" t="s">
        <v>6646</v>
      </c>
      <c r="D2326" s="47"/>
      <c r="E2326" s="47"/>
      <c r="F2326" s="47"/>
      <c r="G2326" s="33"/>
      <c r="H2326" s="47" t="s">
        <v>128</v>
      </c>
      <c r="I2326" s="47" t="s">
        <v>30</v>
      </c>
      <c r="J2326" s="47" t="s">
        <v>129</v>
      </c>
      <c r="K2326" s="47" t="s">
        <v>114</v>
      </c>
      <c r="L2326" s="47" t="s">
        <v>117</v>
      </c>
      <c r="M2326" s="51" t="s">
        <v>8387</v>
      </c>
      <c r="N2326" s="52"/>
      <c r="O2326" s="33"/>
      <c r="P2326" s="60"/>
    </row>
    <row r="2327" spans="1:16" ht="45">
      <c r="A2327" s="66" t="s">
        <v>6647</v>
      </c>
      <c r="B2327" s="48" t="s">
        <v>6639</v>
      </c>
      <c r="C2327" s="49" t="s">
        <v>6648</v>
      </c>
      <c r="D2327" s="47"/>
      <c r="E2327" s="47"/>
      <c r="F2327" s="47"/>
      <c r="G2327" s="33" t="s">
        <v>8042</v>
      </c>
      <c r="H2327" s="47" t="s">
        <v>128</v>
      </c>
      <c r="I2327" s="47" t="s">
        <v>30</v>
      </c>
      <c r="J2327" s="47" t="s">
        <v>129</v>
      </c>
      <c r="K2327" s="47" t="s">
        <v>114</v>
      </c>
      <c r="L2327" s="47" t="s">
        <v>130</v>
      </c>
      <c r="M2327" s="51" t="s">
        <v>8285</v>
      </c>
      <c r="N2327" s="52"/>
      <c r="O2327" s="33"/>
      <c r="P2327" s="60"/>
    </row>
    <row r="2328" spans="1:16" ht="60">
      <c r="A2328" s="66" t="s">
        <v>6649</v>
      </c>
      <c r="B2328" s="48" t="s">
        <v>6639</v>
      </c>
      <c r="C2328" s="49" t="s">
        <v>6650</v>
      </c>
      <c r="D2328" s="47"/>
      <c r="E2328" s="47"/>
      <c r="F2328" s="47"/>
      <c r="G2328" s="47"/>
      <c r="H2328" s="47" t="s">
        <v>128</v>
      </c>
      <c r="I2328" s="33" t="s">
        <v>30</v>
      </c>
      <c r="J2328" s="47" t="s">
        <v>129</v>
      </c>
      <c r="K2328" s="47" t="s">
        <v>114</v>
      </c>
      <c r="L2328" s="33" t="s">
        <v>116</v>
      </c>
      <c r="M2328" s="51" t="s">
        <v>8135</v>
      </c>
      <c r="N2328" s="52"/>
      <c r="O2328" s="52"/>
      <c r="P2328" s="60"/>
    </row>
    <row r="2329" spans="1:16" ht="60">
      <c r="A2329" s="66" t="s">
        <v>6651</v>
      </c>
      <c r="B2329" s="48" t="s">
        <v>6639</v>
      </c>
      <c r="C2329" s="49" t="s">
        <v>6652</v>
      </c>
      <c r="D2329" s="47"/>
      <c r="E2329" s="47"/>
      <c r="F2329" s="47"/>
      <c r="G2329" s="47"/>
      <c r="H2329" s="47" t="s">
        <v>128</v>
      </c>
      <c r="I2329" s="33" t="s">
        <v>30</v>
      </c>
      <c r="J2329" s="47" t="s">
        <v>129</v>
      </c>
      <c r="K2329" s="47" t="s">
        <v>114</v>
      </c>
      <c r="L2329" s="33" t="s">
        <v>116</v>
      </c>
      <c r="M2329" s="51" t="s">
        <v>8135</v>
      </c>
      <c r="N2329" s="52"/>
      <c r="O2329" s="52"/>
      <c r="P2329" s="60"/>
    </row>
    <row r="2330" spans="1:16" ht="60">
      <c r="A2330" s="66" t="s">
        <v>6653</v>
      </c>
      <c r="B2330" s="48" t="s">
        <v>6639</v>
      </c>
      <c r="C2330" s="49" t="s">
        <v>6654</v>
      </c>
      <c r="D2330" s="47"/>
      <c r="E2330" s="47"/>
      <c r="F2330" s="47"/>
      <c r="G2330" s="47"/>
      <c r="H2330" s="47" t="s">
        <v>128</v>
      </c>
      <c r="I2330" s="33" t="s">
        <v>30</v>
      </c>
      <c r="J2330" s="47" t="s">
        <v>129</v>
      </c>
      <c r="K2330" s="47" t="s">
        <v>114</v>
      </c>
      <c r="L2330" s="33" t="s">
        <v>116</v>
      </c>
      <c r="M2330" s="51" t="s">
        <v>8135</v>
      </c>
      <c r="N2330" s="52"/>
      <c r="O2330" s="52"/>
      <c r="P2330" s="60"/>
    </row>
    <row r="2331" spans="1:16" ht="75">
      <c r="A2331" s="66" t="s">
        <v>6655</v>
      </c>
      <c r="B2331" s="48" t="s">
        <v>6639</v>
      </c>
      <c r="C2331" s="49" t="s">
        <v>6656</v>
      </c>
      <c r="D2331" s="47"/>
      <c r="E2331" s="47"/>
      <c r="F2331" s="47"/>
      <c r="G2331" s="47"/>
      <c r="H2331" s="47" t="s">
        <v>128</v>
      </c>
      <c r="I2331" s="33" t="s">
        <v>30</v>
      </c>
      <c r="J2331" s="47" t="s">
        <v>129</v>
      </c>
      <c r="K2331" s="47" t="s">
        <v>114</v>
      </c>
      <c r="L2331" s="33" t="s">
        <v>116</v>
      </c>
      <c r="M2331" s="51" t="s">
        <v>8135</v>
      </c>
      <c r="N2331" s="52"/>
      <c r="O2331" s="52"/>
      <c r="P2331" s="60"/>
    </row>
    <row r="2332" spans="1:16" ht="60">
      <c r="A2332" s="94" t="s">
        <v>6657</v>
      </c>
      <c r="B2332" s="48" t="s">
        <v>6639</v>
      </c>
      <c r="C2332" s="49" t="s">
        <v>6658</v>
      </c>
      <c r="D2332" s="47"/>
      <c r="E2332" s="47"/>
      <c r="F2332" s="47"/>
      <c r="G2332" s="33" t="s">
        <v>8042</v>
      </c>
      <c r="H2332" s="47" t="s">
        <v>128</v>
      </c>
      <c r="I2332" s="47" t="s">
        <v>30</v>
      </c>
      <c r="J2332" s="47" t="s">
        <v>129</v>
      </c>
      <c r="K2332" s="47" t="s">
        <v>114</v>
      </c>
      <c r="L2332" s="47" t="s">
        <v>130</v>
      </c>
      <c r="M2332" s="49" t="s">
        <v>8276</v>
      </c>
      <c r="N2332" s="52"/>
      <c r="O2332" s="33"/>
      <c r="P2332" s="60"/>
    </row>
    <row r="2333" spans="1:16">
      <c r="A2333" s="66" t="s">
        <v>6659</v>
      </c>
      <c r="B2333" s="48" t="s">
        <v>6660</v>
      </c>
      <c r="C2333" s="49" t="s">
        <v>6661</v>
      </c>
      <c r="D2333" s="47"/>
      <c r="E2333" s="47"/>
      <c r="F2333" s="47"/>
      <c r="G2333" s="47"/>
      <c r="H2333" s="47" t="s">
        <v>128</v>
      </c>
      <c r="I2333" s="47" t="s">
        <v>30</v>
      </c>
      <c r="J2333" s="47" t="s">
        <v>131</v>
      </c>
      <c r="K2333" s="47" t="s">
        <v>115</v>
      </c>
      <c r="L2333" s="47" t="s">
        <v>117</v>
      </c>
      <c r="M2333" s="49"/>
      <c r="N2333" s="47" t="s">
        <v>6662</v>
      </c>
      <c r="O2333" s="47"/>
      <c r="P2333" s="60"/>
    </row>
    <row r="2334" spans="1:16" ht="30">
      <c r="A2334" s="66" t="s">
        <v>6663</v>
      </c>
      <c r="B2334" s="48" t="s">
        <v>6660</v>
      </c>
      <c r="C2334" s="49" t="s">
        <v>6664</v>
      </c>
      <c r="D2334" s="47"/>
      <c r="E2334" s="47"/>
      <c r="F2334" s="47"/>
      <c r="G2334" s="33" t="s">
        <v>8042</v>
      </c>
      <c r="H2334" s="47" t="s">
        <v>128</v>
      </c>
      <c r="I2334" s="47" t="s">
        <v>30</v>
      </c>
      <c r="J2334" s="47" t="s">
        <v>129</v>
      </c>
      <c r="K2334" s="47" t="s">
        <v>114</v>
      </c>
      <c r="L2334" s="47" t="s">
        <v>130</v>
      </c>
      <c r="M2334" s="51" t="s">
        <v>8276</v>
      </c>
      <c r="N2334" s="47" t="s">
        <v>6665</v>
      </c>
      <c r="O2334" s="33"/>
      <c r="P2334" s="60"/>
    </row>
    <row r="2335" spans="1:16" ht="45">
      <c r="A2335" s="66" t="s">
        <v>6666</v>
      </c>
      <c r="B2335" s="48" t="s">
        <v>6667</v>
      </c>
      <c r="C2335" s="49" t="s">
        <v>6668</v>
      </c>
      <c r="D2335" s="47"/>
      <c r="E2335" s="47"/>
      <c r="F2335" s="47"/>
      <c r="G2335" s="47"/>
      <c r="H2335" s="47" t="s">
        <v>128</v>
      </c>
      <c r="I2335" s="47" t="s">
        <v>30</v>
      </c>
      <c r="J2335" s="47" t="s">
        <v>131</v>
      </c>
      <c r="K2335" s="47" t="s">
        <v>115</v>
      </c>
      <c r="L2335" s="47" t="s">
        <v>117</v>
      </c>
      <c r="M2335" s="49"/>
      <c r="N2335" s="52"/>
      <c r="O2335" s="52"/>
      <c r="P2335" s="60"/>
    </row>
    <row r="2336" spans="1:16" ht="75">
      <c r="A2336" s="94" t="s">
        <v>6669</v>
      </c>
      <c r="B2336" s="48" t="s">
        <v>6667</v>
      </c>
      <c r="C2336" s="49" t="s">
        <v>6670</v>
      </c>
      <c r="D2336" s="47"/>
      <c r="E2336" s="47"/>
      <c r="F2336" s="47"/>
      <c r="G2336" s="33" t="s">
        <v>8042</v>
      </c>
      <c r="H2336" s="47" t="s">
        <v>128</v>
      </c>
      <c r="I2336" s="47" t="s">
        <v>30</v>
      </c>
      <c r="J2336" s="47" t="s">
        <v>129</v>
      </c>
      <c r="K2336" s="47" t="s">
        <v>114</v>
      </c>
      <c r="L2336" s="47" t="s">
        <v>130</v>
      </c>
      <c r="M2336" s="49" t="s">
        <v>8276</v>
      </c>
      <c r="N2336" s="52"/>
      <c r="O2336" s="33"/>
      <c r="P2336" s="60"/>
    </row>
    <row r="2337" spans="1:16" ht="60">
      <c r="A2337" s="66" t="s">
        <v>6671</v>
      </c>
      <c r="B2337" s="48" t="s">
        <v>6667</v>
      </c>
      <c r="C2337" s="49" t="s">
        <v>6672</v>
      </c>
      <c r="D2337" s="47"/>
      <c r="E2337" s="47"/>
      <c r="F2337" s="47"/>
      <c r="G2337" s="33"/>
      <c r="H2337" s="47" t="s">
        <v>128</v>
      </c>
      <c r="I2337" s="47" t="s">
        <v>30</v>
      </c>
      <c r="J2337" s="47" t="s">
        <v>129</v>
      </c>
      <c r="K2337" s="47" t="s">
        <v>114</v>
      </c>
      <c r="L2337" s="47" t="s">
        <v>117</v>
      </c>
      <c r="M2337" s="51" t="s">
        <v>8387</v>
      </c>
      <c r="N2337" s="52"/>
      <c r="O2337" s="33"/>
      <c r="P2337" s="60"/>
    </row>
    <row r="2338" spans="1:16" ht="45">
      <c r="A2338" s="66" t="s">
        <v>6673</v>
      </c>
      <c r="B2338" s="48" t="s">
        <v>6667</v>
      </c>
      <c r="C2338" s="49" t="s">
        <v>6674</v>
      </c>
      <c r="D2338" s="47"/>
      <c r="E2338" s="47"/>
      <c r="F2338" s="47"/>
      <c r="G2338" s="33" t="s">
        <v>8042</v>
      </c>
      <c r="H2338" s="47" t="s">
        <v>128</v>
      </c>
      <c r="I2338" s="47" t="s">
        <v>30</v>
      </c>
      <c r="J2338" s="47" t="s">
        <v>129</v>
      </c>
      <c r="K2338" s="47" t="s">
        <v>114</v>
      </c>
      <c r="L2338" s="47" t="s">
        <v>130</v>
      </c>
      <c r="M2338" s="51" t="s">
        <v>8285</v>
      </c>
      <c r="N2338" s="52"/>
      <c r="O2338" s="33"/>
      <c r="P2338" s="60"/>
    </row>
    <row r="2339" spans="1:16" ht="45">
      <c r="A2339" s="66" t="s">
        <v>6675</v>
      </c>
      <c r="B2339" s="48" t="s">
        <v>6667</v>
      </c>
      <c r="C2339" s="49" t="s">
        <v>6676</v>
      </c>
      <c r="D2339" s="47"/>
      <c r="E2339" s="47"/>
      <c r="F2339" s="47"/>
      <c r="G2339" s="47"/>
      <c r="H2339" s="47" t="s">
        <v>128</v>
      </c>
      <c r="I2339" s="33" t="s">
        <v>30</v>
      </c>
      <c r="J2339" s="47" t="s">
        <v>129</v>
      </c>
      <c r="K2339" s="47" t="s">
        <v>114</v>
      </c>
      <c r="L2339" s="33" t="s">
        <v>116</v>
      </c>
      <c r="M2339" s="51" t="s">
        <v>8135</v>
      </c>
      <c r="N2339" s="52"/>
      <c r="O2339" s="52"/>
      <c r="P2339" s="60"/>
    </row>
    <row r="2340" spans="1:16" ht="60">
      <c r="A2340" s="66" t="s">
        <v>6677</v>
      </c>
      <c r="B2340" s="48" t="s">
        <v>6667</v>
      </c>
      <c r="C2340" s="49" t="s">
        <v>6678</v>
      </c>
      <c r="D2340" s="47"/>
      <c r="E2340" s="47"/>
      <c r="F2340" s="47"/>
      <c r="G2340" s="47"/>
      <c r="H2340" s="47" t="s">
        <v>128</v>
      </c>
      <c r="I2340" s="33" t="s">
        <v>30</v>
      </c>
      <c r="J2340" s="47" t="s">
        <v>129</v>
      </c>
      <c r="K2340" s="47" t="s">
        <v>114</v>
      </c>
      <c r="L2340" s="33" t="s">
        <v>116</v>
      </c>
      <c r="M2340" s="51" t="s">
        <v>8135</v>
      </c>
      <c r="N2340" s="52"/>
      <c r="O2340" s="52"/>
      <c r="P2340" s="60"/>
    </row>
    <row r="2341" spans="1:16" ht="60">
      <c r="A2341" s="66" t="s">
        <v>6679</v>
      </c>
      <c r="B2341" s="48" t="s">
        <v>6667</v>
      </c>
      <c r="C2341" s="49" t="s">
        <v>6680</v>
      </c>
      <c r="D2341" s="47"/>
      <c r="E2341" s="47"/>
      <c r="F2341" s="47"/>
      <c r="G2341" s="33" t="s">
        <v>8042</v>
      </c>
      <c r="H2341" s="47" t="s">
        <v>128</v>
      </c>
      <c r="I2341" s="47" t="s">
        <v>30</v>
      </c>
      <c r="J2341" s="47" t="s">
        <v>129</v>
      </c>
      <c r="K2341" s="47" t="s">
        <v>114</v>
      </c>
      <c r="L2341" s="47" t="s">
        <v>130</v>
      </c>
      <c r="M2341" s="49" t="s">
        <v>8276</v>
      </c>
      <c r="N2341" s="52"/>
      <c r="O2341" s="33"/>
      <c r="P2341" s="60"/>
    </row>
    <row r="2342" spans="1:16">
      <c r="A2342" s="66" t="s">
        <v>6681</v>
      </c>
      <c r="B2342" s="48" t="s">
        <v>6682</v>
      </c>
      <c r="C2342" s="49" t="s">
        <v>5203</v>
      </c>
      <c r="D2342" s="47"/>
      <c r="E2342" s="47"/>
      <c r="F2342" s="47"/>
      <c r="G2342" s="47"/>
      <c r="H2342" s="47" t="s">
        <v>128</v>
      </c>
      <c r="I2342" s="47" t="s">
        <v>30</v>
      </c>
      <c r="J2342" s="47" t="s">
        <v>131</v>
      </c>
      <c r="K2342" s="47" t="s">
        <v>115</v>
      </c>
      <c r="L2342" s="47" t="s">
        <v>117</v>
      </c>
      <c r="M2342" s="49"/>
      <c r="N2342" s="47" t="s">
        <v>6683</v>
      </c>
      <c r="O2342" s="47"/>
      <c r="P2342" s="60"/>
    </row>
    <row r="2343" spans="1:16" ht="30">
      <c r="A2343" s="66" t="s">
        <v>6684</v>
      </c>
      <c r="B2343" s="48" t="s">
        <v>6682</v>
      </c>
      <c r="C2343" s="49" t="s">
        <v>5206</v>
      </c>
      <c r="D2343" s="47"/>
      <c r="E2343" s="47"/>
      <c r="F2343" s="47"/>
      <c r="G2343" s="33" t="s">
        <v>8042</v>
      </c>
      <c r="H2343" s="47" t="s">
        <v>128</v>
      </c>
      <c r="I2343" s="47" t="s">
        <v>30</v>
      </c>
      <c r="J2343" s="47" t="s">
        <v>129</v>
      </c>
      <c r="K2343" s="47" t="s">
        <v>114</v>
      </c>
      <c r="L2343" s="47" t="s">
        <v>130</v>
      </c>
      <c r="M2343" s="51" t="s">
        <v>8281</v>
      </c>
      <c r="N2343" s="47" t="s">
        <v>6685</v>
      </c>
      <c r="O2343" s="33"/>
      <c r="P2343" s="60"/>
    </row>
    <row r="2344" spans="1:16" ht="90">
      <c r="A2344" s="66" t="s">
        <v>6686</v>
      </c>
      <c r="B2344" s="48" t="s">
        <v>6687</v>
      </c>
      <c r="C2344" s="51" t="s">
        <v>6688</v>
      </c>
      <c r="D2344" s="47"/>
      <c r="E2344" s="47"/>
      <c r="F2344" s="47"/>
      <c r="G2344" s="33"/>
      <c r="H2344" s="47" t="s">
        <v>128</v>
      </c>
      <c r="I2344" s="47" t="s">
        <v>30</v>
      </c>
      <c r="J2344" s="47" t="s">
        <v>129</v>
      </c>
      <c r="K2344" s="47" t="s">
        <v>114</v>
      </c>
      <c r="L2344" s="47" t="s">
        <v>116</v>
      </c>
      <c r="M2344" s="51" t="s">
        <v>8396</v>
      </c>
      <c r="N2344" s="47" t="s">
        <v>6689</v>
      </c>
      <c r="O2344" s="33"/>
      <c r="P2344" s="60"/>
    </row>
    <row r="2345" spans="1:16" ht="30">
      <c r="A2345" s="66" t="s">
        <v>6690</v>
      </c>
      <c r="B2345" s="48" t="s">
        <v>6687</v>
      </c>
      <c r="C2345" s="49" t="s">
        <v>6691</v>
      </c>
      <c r="D2345" s="33" t="s">
        <v>6708</v>
      </c>
      <c r="E2345" s="33" t="s">
        <v>6755</v>
      </c>
      <c r="F2345" s="47"/>
      <c r="G2345" s="47"/>
      <c r="H2345" s="47" t="s">
        <v>128</v>
      </c>
      <c r="I2345" s="47" t="s">
        <v>31</v>
      </c>
      <c r="J2345" s="47" t="s">
        <v>129</v>
      </c>
      <c r="K2345" s="47" t="s">
        <v>114</v>
      </c>
      <c r="L2345" s="33" t="s">
        <v>117</v>
      </c>
      <c r="M2345" s="51" t="s">
        <v>8035</v>
      </c>
      <c r="N2345" s="47" t="s">
        <v>6692</v>
      </c>
      <c r="O2345" s="47"/>
      <c r="P2345" s="60"/>
    </row>
    <row r="2346" spans="1:16" ht="30">
      <c r="A2346" s="66" t="s">
        <v>6693</v>
      </c>
      <c r="B2346" s="48" t="s">
        <v>6687</v>
      </c>
      <c r="C2346" s="51" t="s">
        <v>6694</v>
      </c>
      <c r="D2346" s="33"/>
      <c r="E2346" s="47"/>
      <c r="F2346" s="47"/>
      <c r="G2346" s="47"/>
      <c r="H2346" s="47" t="s">
        <v>128</v>
      </c>
      <c r="I2346" s="47" t="s">
        <v>31</v>
      </c>
      <c r="J2346" s="47" t="s">
        <v>131</v>
      </c>
      <c r="K2346" s="47" t="s">
        <v>115</v>
      </c>
      <c r="L2346" s="47" t="s">
        <v>117</v>
      </c>
      <c r="M2346" s="49"/>
      <c r="N2346" s="47" t="s">
        <v>6695</v>
      </c>
      <c r="O2346" s="47"/>
      <c r="P2346" s="33"/>
    </row>
    <row r="2347" spans="1:16" ht="45">
      <c r="A2347" s="66" t="s">
        <v>6696</v>
      </c>
      <c r="B2347" s="48" t="s">
        <v>6687</v>
      </c>
      <c r="C2347" s="51" t="s">
        <v>6697</v>
      </c>
      <c r="D2347" s="33"/>
      <c r="E2347" s="47"/>
      <c r="F2347" s="47"/>
      <c r="G2347" s="47"/>
      <c r="H2347" s="47" t="s">
        <v>128</v>
      </c>
      <c r="I2347" s="47" t="s">
        <v>31</v>
      </c>
      <c r="J2347" s="47" t="s">
        <v>131</v>
      </c>
      <c r="K2347" s="47" t="s">
        <v>115</v>
      </c>
      <c r="L2347" s="47" t="s">
        <v>117</v>
      </c>
      <c r="M2347" s="49"/>
      <c r="N2347" s="47" t="s">
        <v>6698</v>
      </c>
      <c r="O2347" s="47"/>
      <c r="P2347" s="33"/>
    </row>
    <row r="2348" spans="1:16" ht="45">
      <c r="A2348" s="66" t="s">
        <v>6699</v>
      </c>
      <c r="B2348" s="48" t="s">
        <v>6687</v>
      </c>
      <c r="C2348" s="51" t="s">
        <v>6700</v>
      </c>
      <c r="D2348" s="33"/>
      <c r="E2348" s="33"/>
      <c r="F2348" s="47"/>
      <c r="G2348" s="47"/>
      <c r="H2348" s="47" t="s">
        <v>128</v>
      </c>
      <c r="I2348" s="47" t="s">
        <v>31</v>
      </c>
      <c r="J2348" s="47" t="s">
        <v>131</v>
      </c>
      <c r="K2348" s="47" t="s">
        <v>115</v>
      </c>
      <c r="L2348" s="47" t="s">
        <v>117</v>
      </c>
      <c r="M2348" s="49"/>
      <c r="N2348" s="47" t="s">
        <v>6701</v>
      </c>
      <c r="O2348" s="47"/>
      <c r="P2348" s="33"/>
    </row>
    <row r="2349" spans="1:16" ht="45">
      <c r="A2349" s="66" t="s">
        <v>6702</v>
      </c>
      <c r="B2349" s="48" t="s">
        <v>6687</v>
      </c>
      <c r="C2349" s="49" t="s">
        <v>6703</v>
      </c>
      <c r="D2349" s="33"/>
      <c r="E2349" s="33"/>
      <c r="F2349" s="33"/>
      <c r="G2349" s="47"/>
      <c r="H2349" s="47" t="s">
        <v>128</v>
      </c>
      <c r="I2349" s="47" t="s">
        <v>31</v>
      </c>
      <c r="J2349" s="47" t="s">
        <v>131</v>
      </c>
      <c r="K2349" s="47" t="s">
        <v>115</v>
      </c>
      <c r="L2349" s="47" t="s">
        <v>117</v>
      </c>
      <c r="M2349" s="49"/>
      <c r="N2349" s="47" t="s">
        <v>6704</v>
      </c>
      <c r="O2349" s="47"/>
      <c r="P2349" s="33"/>
    </row>
    <row r="2350" spans="1:16" ht="30">
      <c r="A2350" s="94" t="s">
        <v>6705</v>
      </c>
      <c r="B2350" s="48" t="s">
        <v>6687</v>
      </c>
      <c r="C2350" s="51" t="s">
        <v>6706</v>
      </c>
      <c r="D2350" s="33"/>
      <c r="E2350" s="47"/>
      <c r="F2350" s="47"/>
      <c r="G2350" s="47"/>
      <c r="H2350" s="47" t="s">
        <v>128</v>
      </c>
      <c r="I2350" s="47" t="s">
        <v>31</v>
      </c>
      <c r="J2350" s="47" t="s">
        <v>131</v>
      </c>
      <c r="K2350" s="47" t="s">
        <v>115</v>
      </c>
      <c r="L2350" s="47" t="s">
        <v>117</v>
      </c>
      <c r="M2350" s="49"/>
      <c r="N2350" s="47" t="s">
        <v>6707</v>
      </c>
      <c r="O2350" s="47"/>
      <c r="P2350" s="33"/>
    </row>
    <row r="2351" spans="1:16" ht="30">
      <c r="A2351" s="94" t="s">
        <v>6708</v>
      </c>
      <c r="B2351" s="48" t="s">
        <v>6687</v>
      </c>
      <c r="C2351" s="49" t="s">
        <v>6709</v>
      </c>
      <c r="D2351" s="47"/>
      <c r="E2351" s="47"/>
      <c r="F2351" s="47"/>
      <c r="G2351" s="33" t="s">
        <v>8040</v>
      </c>
      <c r="H2351" s="47" t="s">
        <v>128</v>
      </c>
      <c r="I2351" s="47" t="s">
        <v>30</v>
      </c>
      <c r="J2351" s="47" t="s">
        <v>129</v>
      </c>
      <c r="K2351" s="47" t="s">
        <v>114</v>
      </c>
      <c r="L2351" s="47" t="s">
        <v>130</v>
      </c>
      <c r="M2351" s="51" t="s">
        <v>8300</v>
      </c>
      <c r="N2351" s="47" t="s">
        <v>6710</v>
      </c>
      <c r="O2351" s="33"/>
      <c r="P2351" s="60"/>
    </row>
    <row r="2352" spans="1:16" ht="30">
      <c r="A2352" s="66" t="s">
        <v>6711</v>
      </c>
      <c r="B2352" s="48" t="s">
        <v>6687</v>
      </c>
      <c r="C2352" s="49" t="s">
        <v>6712</v>
      </c>
      <c r="D2352" s="47"/>
      <c r="E2352" s="47"/>
      <c r="F2352" s="47"/>
      <c r="G2352" s="47"/>
      <c r="H2352" s="47" t="s">
        <v>128</v>
      </c>
      <c r="I2352" s="47" t="s">
        <v>30</v>
      </c>
      <c r="J2352" s="47" t="s">
        <v>131</v>
      </c>
      <c r="K2352" s="47" t="s">
        <v>115</v>
      </c>
      <c r="L2352" s="47" t="s">
        <v>117</v>
      </c>
      <c r="M2352" s="49"/>
      <c r="N2352" s="47" t="s">
        <v>6713</v>
      </c>
      <c r="O2352" s="47"/>
      <c r="P2352" s="60"/>
    </row>
    <row r="2353" spans="1:16" ht="60">
      <c r="A2353" s="66" t="s">
        <v>6714</v>
      </c>
      <c r="B2353" s="48" t="s">
        <v>6687</v>
      </c>
      <c r="C2353" s="49" t="s">
        <v>6715</v>
      </c>
      <c r="D2353" s="47"/>
      <c r="E2353" s="47"/>
      <c r="F2353" s="47"/>
      <c r="G2353" s="47"/>
      <c r="H2353" s="47" t="s">
        <v>128</v>
      </c>
      <c r="I2353" s="47" t="s">
        <v>30</v>
      </c>
      <c r="J2353" s="47" t="s">
        <v>131</v>
      </c>
      <c r="K2353" s="47" t="s">
        <v>114</v>
      </c>
      <c r="L2353" s="33" t="s">
        <v>116</v>
      </c>
      <c r="M2353" s="54" t="s">
        <v>8153</v>
      </c>
      <c r="N2353" s="47" t="s">
        <v>6716</v>
      </c>
      <c r="O2353" s="47"/>
      <c r="P2353" s="60"/>
    </row>
    <row r="2354" spans="1:16" ht="90">
      <c r="A2354" s="94" t="s">
        <v>6717</v>
      </c>
      <c r="B2354" s="48" t="s">
        <v>6687</v>
      </c>
      <c r="C2354" s="49" t="s">
        <v>6718</v>
      </c>
      <c r="D2354" s="47"/>
      <c r="E2354" s="47"/>
      <c r="F2354" s="47"/>
      <c r="G2354" s="33" t="s">
        <v>8040</v>
      </c>
      <c r="H2354" s="47" t="s">
        <v>128</v>
      </c>
      <c r="I2354" s="47" t="s">
        <v>30</v>
      </c>
      <c r="J2354" s="47" t="s">
        <v>129</v>
      </c>
      <c r="K2354" s="47" t="s">
        <v>114</v>
      </c>
      <c r="L2354" s="47" t="s">
        <v>130</v>
      </c>
      <c r="M2354" s="51" t="s">
        <v>8300</v>
      </c>
      <c r="N2354" s="47" t="s">
        <v>6719</v>
      </c>
      <c r="O2354" s="33"/>
      <c r="P2354" s="60"/>
    </row>
    <row r="2355" spans="1:16" ht="75">
      <c r="A2355" s="94" t="s">
        <v>6720</v>
      </c>
      <c r="B2355" s="48" t="s">
        <v>6687</v>
      </c>
      <c r="C2355" s="49" t="s">
        <v>6721</v>
      </c>
      <c r="D2355" s="47"/>
      <c r="E2355" s="47"/>
      <c r="F2355" s="47"/>
      <c r="G2355" s="33" t="s">
        <v>8040</v>
      </c>
      <c r="H2355" s="47" t="s">
        <v>128</v>
      </c>
      <c r="I2355" s="47" t="s">
        <v>30</v>
      </c>
      <c r="J2355" s="47" t="s">
        <v>129</v>
      </c>
      <c r="K2355" s="47" t="s">
        <v>114</v>
      </c>
      <c r="L2355" s="47" t="s">
        <v>130</v>
      </c>
      <c r="M2355" s="51" t="s">
        <v>8300</v>
      </c>
      <c r="N2355" s="47" t="s">
        <v>6722</v>
      </c>
      <c r="O2355" s="33"/>
      <c r="P2355" s="60"/>
    </row>
    <row r="2356" spans="1:16" ht="90">
      <c r="A2356" s="66" t="s">
        <v>6723</v>
      </c>
      <c r="B2356" s="48" t="s">
        <v>6687</v>
      </c>
      <c r="C2356" s="49" t="s">
        <v>6724</v>
      </c>
      <c r="D2356" s="47"/>
      <c r="E2356" s="47"/>
      <c r="F2356" s="47"/>
      <c r="G2356" s="33" t="s">
        <v>8040</v>
      </c>
      <c r="H2356" s="47" t="s">
        <v>128</v>
      </c>
      <c r="I2356" s="47" t="s">
        <v>30</v>
      </c>
      <c r="J2356" s="47" t="s">
        <v>129</v>
      </c>
      <c r="K2356" s="47" t="s">
        <v>114</v>
      </c>
      <c r="L2356" s="47" t="s">
        <v>130</v>
      </c>
      <c r="M2356" s="51" t="s">
        <v>8300</v>
      </c>
      <c r="N2356" s="47" t="s">
        <v>6725</v>
      </c>
      <c r="O2356" s="33"/>
      <c r="P2356" s="60"/>
    </row>
    <row r="2357" spans="1:16" ht="75">
      <c r="A2357" s="66" t="s">
        <v>6726</v>
      </c>
      <c r="B2357" s="48" t="s">
        <v>6687</v>
      </c>
      <c r="C2357" s="49" t="s">
        <v>6727</v>
      </c>
      <c r="D2357" s="47"/>
      <c r="E2357" s="47"/>
      <c r="F2357" s="47"/>
      <c r="G2357" s="33" t="s">
        <v>8040</v>
      </c>
      <c r="H2357" s="47" t="s">
        <v>128</v>
      </c>
      <c r="I2357" s="47" t="s">
        <v>30</v>
      </c>
      <c r="J2357" s="47" t="s">
        <v>129</v>
      </c>
      <c r="K2357" s="47" t="s">
        <v>114</v>
      </c>
      <c r="L2357" s="47" t="s">
        <v>130</v>
      </c>
      <c r="M2357" s="51" t="s">
        <v>8300</v>
      </c>
      <c r="N2357" s="47" t="s">
        <v>6728</v>
      </c>
      <c r="O2357" s="33"/>
      <c r="P2357" s="60"/>
    </row>
    <row r="2358" spans="1:16" ht="75">
      <c r="A2358" s="66" t="s">
        <v>6729</v>
      </c>
      <c r="B2358" s="48" t="s">
        <v>6687</v>
      </c>
      <c r="C2358" s="49" t="s">
        <v>6730</v>
      </c>
      <c r="D2358" s="47"/>
      <c r="E2358" s="47"/>
      <c r="F2358" s="47"/>
      <c r="G2358" s="33" t="s">
        <v>8040</v>
      </c>
      <c r="H2358" s="47" t="s">
        <v>128</v>
      </c>
      <c r="I2358" s="47" t="s">
        <v>30</v>
      </c>
      <c r="J2358" s="47" t="s">
        <v>129</v>
      </c>
      <c r="K2358" s="47" t="s">
        <v>114</v>
      </c>
      <c r="L2358" s="47" t="s">
        <v>130</v>
      </c>
      <c r="M2358" s="51" t="s">
        <v>8300</v>
      </c>
      <c r="N2358" s="47" t="s">
        <v>6731</v>
      </c>
      <c r="O2358" s="33"/>
      <c r="P2358" s="60"/>
    </row>
    <row r="2359" spans="1:16" ht="45">
      <c r="A2359" s="66" t="s">
        <v>6732</v>
      </c>
      <c r="B2359" s="48" t="s">
        <v>6687</v>
      </c>
      <c r="C2359" s="51" t="s">
        <v>6733</v>
      </c>
      <c r="D2359" s="47"/>
      <c r="E2359" s="47"/>
      <c r="F2359" s="47"/>
      <c r="G2359" s="47"/>
      <c r="H2359" s="47" t="s">
        <v>128</v>
      </c>
      <c r="I2359" s="47" t="s">
        <v>30</v>
      </c>
      <c r="J2359" s="47" t="s">
        <v>131</v>
      </c>
      <c r="K2359" s="33" t="s">
        <v>115</v>
      </c>
      <c r="L2359" s="33" t="s">
        <v>117</v>
      </c>
      <c r="M2359" s="51"/>
      <c r="N2359" s="47" t="s">
        <v>6734</v>
      </c>
      <c r="O2359" s="47"/>
      <c r="P2359" s="60"/>
    </row>
    <row r="2360" spans="1:16" ht="60">
      <c r="A2360" s="66" t="s">
        <v>6735</v>
      </c>
      <c r="B2360" s="48" t="s">
        <v>6687</v>
      </c>
      <c r="C2360" s="49" t="s">
        <v>7990</v>
      </c>
      <c r="D2360" s="47"/>
      <c r="E2360" s="47"/>
      <c r="F2360" s="47"/>
      <c r="G2360" s="33" t="s">
        <v>8040</v>
      </c>
      <c r="H2360" s="47" t="s">
        <v>128</v>
      </c>
      <c r="I2360" s="47" t="s">
        <v>30</v>
      </c>
      <c r="J2360" s="47" t="s">
        <v>129</v>
      </c>
      <c r="K2360" s="47" t="s">
        <v>114</v>
      </c>
      <c r="L2360" s="47" t="s">
        <v>130</v>
      </c>
      <c r="M2360" s="51" t="s">
        <v>8357</v>
      </c>
      <c r="N2360" s="47" t="s">
        <v>6736</v>
      </c>
      <c r="O2360" s="33"/>
      <c r="P2360" s="60"/>
    </row>
    <row r="2361" spans="1:16" ht="45">
      <c r="A2361" s="94" t="s">
        <v>6737</v>
      </c>
      <c r="B2361" s="48" t="s">
        <v>6687</v>
      </c>
      <c r="C2361" s="49" t="s">
        <v>6738</v>
      </c>
      <c r="D2361" s="47"/>
      <c r="E2361" s="47"/>
      <c r="F2361" s="47"/>
      <c r="G2361" s="47"/>
      <c r="H2361" s="47" t="s">
        <v>128</v>
      </c>
      <c r="I2361" s="33" t="s">
        <v>30</v>
      </c>
      <c r="J2361" s="47" t="s">
        <v>129</v>
      </c>
      <c r="K2361" s="47" t="s">
        <v>114</v>
      </c>
      <c r="L2361" s="33" t="s">
        <v>117</v>
      </c>
      <c r="M2361" s="54" t="s">
        <v>8154</v>
      </c>
      <c r="N2361" s="47" t="s">
        <v>6739</v>
      </c>
      <c r="O2361" s="47"/>
      <c r="P2361" s="60"/>
    </row>
    <row r="2362" spans="1:16" ht="45">
      <c r="A2362" s="94" t="s">
        <v>6740</v>
      </c>
      <c r="B2362" s="48" t="s">
        <v>6687</v>
      </c>
      <c r="C2362" s="49" t="s">
        <v>6741</v>
      </c>
      <c r="D2362" s="47"/>
      <c r="E2362" s="47"/>
      <c r="F2362" s="47"/>
      <c r="G2362" s="47"/>
      <c r="H2362" s="47" t="s">
        <v>128</v>
      </c>
      <c r="I2362" s="33" t="s">
        <v>30</v>
      </c>
      <c r="J2362" s="47" t="s">
        <v>129</v>
      </c>
      <c r="K2362" s="47" t="s">
        <v>114</v>
      </c>
      <c r="L2362" s="33" t="s">
        <v>117</v>
      </c>
      <c r="M2362" s="54" t="s">
        <v>8154</v>
      </c>
      <c r="N2362" s="47" t="s">
        <v>6742</v>
      </c>
      <c r="O2362" s="47"/>
      <c r="P2362" s="60"/>
    </row>
    <row r="2363" spans="1:16" ht="45">
      <c r="A2363" s="66" t="s">
        <v>6743</v>
      </c>
      <c r="B2363" s="48" t="s">
        <v>6687</v>
      </c>
      <c r="C2363" s="49" t="s">
        <v>6744</v>
      </c>
      <c r="D2363" s="47"/>
      <c r="E2363" s="47"/>
      <c r="F2363" s="47"/>
      <c r="G2363" s="47"/>
      <c r="H2363" s="47" t="s">
        <v>128</v>
      </c>
      <c r="I2363" s="33" t="s">
        <v>30</v>
      </c>
      <c r="J2363" s="47" t="s">
        <v>129</v>
      </c>
      <c r="K2363" s="47" t="s">
        <v>114</v>
      </c>
      <c r="L2363" s="33" t="s">
        <v>117</v>
      </c>
      <c r="M2363" s="54" t="s">
        <v>8154</v>
      </c>
      <c r="N2363" s="47" t="s">
        <v>6745</v>
      </c>
      <c r="O2363" s="47"/>
      <c r="P2363" s="60"/>
    </row>
    <row r="2364" spans="1:16" ht="30">
      <c r="A2364" s="66" t="s">
        <v>6746</v>
      </c>
      <c r="B2364" s="48" t="s">
        <v>6687</v>
      </c>
      <c r="C2364" s="49" t="s">
        <v>6747</v>
      </c>
      <c r="D2364" s="47"/>
      <c r="E2364" s="47"/>
      <c r="F2364" s="47"/>
      <c r="G2364" s="33"/>
      <c r="H2364" s="47" t="s">
        <v>128</v>
      </c>
      <c r="I2364" s="47" t="s">
        <v>30</v>
      </c>
      <c r="J2364" s="47" t="s">
        <v>129</v>
      </c>
      <c r="K2364" s="47" t="s">
        <v>114</v>
      </c>
      <c r="L2364" s="47" t="s">
        <v>116</v>
      </c>
      <c r="M2364" s="51" t="s">
        <v>8300</v>
      </c>
      <c r="N2364" s="47" t="s">
        <v>6748</v>
      </c>
      <c r="O2364" s="47"/>
      <c r="P2364" s="60"/>
    </row>
    <row r="2365" spans="1:16" ht="60">
      <c r="A2365" s="66" t="s">
        <v>6749</v>
      </c>
      <c r="B2365" s="48" t="s">
        <v>6687</v>
      </c>
      <c r="C2365" s="51" t="s">
        <v>6750</v>
      </c>
      <c r="D2365" s="47"/>
      <c r="E2365" s="47"/>
      <c r="F2365" s="47"/>
      <c r="G2365" s="47"/>
      <c r="H2365" s="47" t="s">
        <v>128</v>
      </c>
      <c r="I2365" s="47" t="s">
        <v>30</v>
      </c>
      <c r="J2365" s="47" t="s">
        <v>129</v>
      </c>
      <c r="K2365" s="47" t="s">
        <v>114</v>
      </c>
      <c r="L2365" s="47" t="s">
        <v>116</v>
      </c>
      <c r="M2365" s="51" t="s">
        <v>8233</v>
      </c>
      <c r="N2365" s="47" t="s">
        <v>6751</v>
      </c>
      <c r="O2365" s="47"/>
      <c r="P2365" s="60"/>
    </row>
    <row r="2366" spans="1:16" ht="75">
      <c r="A2366" s="66" t="s">
        <v>6752</v>
      </c>
      <c r="B2366" s="48" t="s">
        <v>6687</v>
      </c>
      <c r="C2366" s="51" t="s">
        <v>6753</v>
      </c>
      <c r="D2366" s="47"/>
      <c r="E2366" s="47"/>
      <c r="F2366" s="47"/>
      <c r="G2366" s="47"/>
      <c r="H2366" s="47" t="s">
        <v>128</v>
      </c>
      <c r="I2366" s="47" t="s">
        <v>30</v>
      </c>
      <c r="J2366" s="47" t="s">
        <v>129</v>
      </c>
      <c r="K2366" s="47" t="s">
        <v>114</v>
      </c>
      <c r="L2366" s="47" t="s">
        <v>116</v>
      </c>
      <c r="M2366" s="51" t="s">
        <v>8234</v>
      </c>
      <c r="N2366" s="47" t="s">
        <v>6754</v>
      </c>
      <c r="O2366" s="47"/>
      <c r="P2366" s="60"/>
    </row>
    <row r="2367" spans="1:16" ht="75">
      <c r="A2367" s="66" t="s">
        <v>6760</v>
      </c>
      <c r="B2367" s="48" t="s">
        <v>6687</v>
      </c>
      <c r="C2367" s="49" t="s">
        <v>6761</v>
      </c>
      <c r="D2367" s="47"/>
      <c r="E2367" s="47"/>
      <c r="F2367" s="47"/>
      <c r="G2367" s="33" t="s">
        <v>8040</v>
      </c>
      <c r="H2367" s="47" t="s">
        <v>128</v>
      </c>
      <c r="I2367" s="47" t="s">
        <v>30</v>
      </c>
      <c r="J2367" s="47" t="s">
        <v>129</v>
      </c>
      <c r="K2367" s="47" t="s">
        <v>114</v>
      </c>
      <c r="L2367" s="47" t="s">
        <v>130</v>
      </c>
      <c r="M2367" s="51" t="s">
        <v>8300</v>
      </c>
      <c r="N2367" s="47" t="s">
        <v>6762</v>
      </c>
      <c r="O2367" s="33"/>
      <c r="P2367" s="60"/>
    </row>
    <row r="2368" spans="1:16" ht="60">
      <c r="A2368" s="66" t="s">
        <v>6763</v>
      </c>
      <c r="B2368" s="48" t="s">
        <v>6687</v>
      </c>
      <c r="C2368" s="49" t="s">
        <v>6764</v>
      </c>
      <c r="D2368" s="47"/>
      <c r="E2368" s="47"/>
      <c r="F2368" s="47"/>
      <c r="G2368" s="47"/>
      <c r="H2368" s="47" t="s">
        <v>128</v>
      </c>
      <c r="I2368" s="47" t="s">
        <v>30</v>
      </c>
      <c r="J2368" s="47" t="s">
        <v>129</v>
      </c>
      <c r="K2368" s="47" t="s">
        <v>114</v>
      </c>
      <c r="L2368" s="47" t="s">
        <v>116</v>
      </c>
      <c r="M2368" s="54" t="s">
        <v>8184</v>
      </c>
      <c r="N2368" s="52"/>
      <c r="O2368" s="52"/>
      <c r="P2368" s="60"/>
    </row>
    <row r="2369" spans="1:16" ht="60">
      <c r="A2369" s="66" t="s">
        <v>6765</v>
      </c>
      <c r="B2369" s="48" t="s">
        <v>6687</v>
      </c>
      <c r="C2369" s="49" t="s">
        <v>6766</v>
      </c>
      <c r="D2369" s="47"/>
      <c r="E2369" s="47"/>
      <c r="F2369" s="47"/>
      <c r="G2369" s="47"/>
      <c r="H2369" s="47" t="s">
        <v>128</v>
      </c>
      <c r="I2369" s="47" t="s">
        <v>30</v>
      </c>
      <c r="J2369" s="47" t="s">
        <v>129</v>
      </c>
      <c r="K2369" s="47" t="s">
        <v>114</v>
      </c>
      <c r="L2369" s="47" t="s">
        <v>116</v>
      </c>
      <c r="M2369" s="51" t="s">
        <v>8135</v>
      </c>
      <c r="N2369" s="47" t="s">
        <v>6767</v>
      </c>
      <c r="O2369" s="47"/>
      <c r="P2369" s="60"/>
    </row>
    <row r="2370" spans="1:16" ht="60">
      <c r="A2370" s="66" t="s">
        <v>6768</v>
      </c>
      <c r="B2370" s="48" t="s">
        <v>6687</v>
      </c>
      <c r="C2370" s="49" t="s">
        <v>6769</v>
      </c>
      <c r="D2370" s="47"/>
      <c r="E2370" s="47"/>
      <c r="F2370" s="47"/>
      <c r="G2370" s="47"/>
      <c r="H2370" s="47" t="s">
        <v>128</v>
      </c>
      <c r="I2370" s="47" t="s">
        <v>30</v>
      </c>
      <c r="J2370" s="47" t="s">
        <v>129</v>
      </c>
      <c r="K2370" s="47" t="s">
        <v>114</v>
      </c>
      <c r="L2370" s="47" t="s">
        <v>116</v>
      </c>
      <c r="M2370" s="51" t="s">
        <v>8135</v>
      </c>
      <c r="N2370" s="47" t="s">
        <v>6770</v>
      </c>
      <c r="O2370" s="47"/>
      <c r="P2370" s="60"/>
    </row>
    <row r="2371" spans="1:16" ht="30">
      <c r="A2371" s="66" t="s">
        <v>6771</v>
      </c>
      <c r="B2371" s="48" t="s">
        <v>6687</v>
      </c>
      <c r="C2371" s="49" t="s">
        <v>6772</v>
      </c>
      <c r="D2371" s="47"/>
      <c r="E2371" s="47"/>
      <c r="F2371" s="47"/>
      <c r="G2371" s="33" t="s">
        <v>8040</v>
      </c>
      <c r="H2371" s="47" t="s">
        <v>128</v>
      </c>
      <c r="I2371" s="47" t="s">
        <v>30</v>
      </c>
      <c r="J2371" s="47" t="s">
        <v>129</v>
      </c>
      <c r="K2371" s="47" t="s">
        <v>114</v>
      </c>
      <c r="L2371" s="47" t="s">
        <v>130</v>
      </c>
      <c r="M2371" s="51" t="s">
        <v>8300</v>
      </c>
      <c r="N2371" s="47" t="s">
        <v>6773</v>
      </c>
      <c r="O2371" s="63"/>
      <c r="P2371" s="60"/>
    </row>
    <row r="2372" spans="1:16" ht="30">
      <c r="A2372" s="66" t="s">
        <v>6774</v>
      </c>
      <c r="B2372" s="48" t="s">
        <v>6775</v>
      </c>
      <c r="C2372" s="51" t="s">
        <v>8125</v>
      </c>
      <c r="D2372" s="33" t="s">
        <v>6802</v>
      </c>
      <c r="E2372" s="33" t="s">
        <v>6826</v>
      </c>
      <c r="F2372" s="47"/>
      <c r="G2372" s="47"/>
      <c r="H2372" s="47" t="s">
        <v>128</v>
      </c>
      <c r="I2372" s="47" t="s">
        <v>31</v>
      </c>
      <c r="J2372" s="47" t="s">
        <v>129</v>
      </c>
      <c r="K2372" s="47" t="s">
        <v>114</v>
      </c>
      <c r="L2372" s="33" t="s">
        <v>117</v>
      </c>
      <c r="M2372" s="51" t="s">
        <v>8035</v>
      </c>
      <c r="N2372" s="47" t="s">
        <v>6776</v>
      </c>
      <c r="O2372" s="50"/>
      <c r="P2372" s="60"/>
    </row>
    <row r="2373" spans="1:16" ht="30">
      <c r="A2373" s="66" t="s">
        <v>6777</v>
      </c>
      <c r="B2373" s="48" t="s">
        <v>6775</v>
      </c>
      <c r="C2373" s="51" t="s">
        <v>8114</v>
      </c>
      <c r="D2373" s="33"/>
      <c r="E2373" s="33"/>
      <c r="F2373" s="47"/>
      <c r="G2373" s="47"/>
      <c r="H2373" s="47" t="s">
        <v>128</v>
      </c>
      <c r="I2373" s="47" t="s">
        <v>31</v>
      </c>
      <c r="J2373" s="47" t="s">
        <v>131</v>
      </c>
      <c r="K2373" s="47" t="s">
        <v>115</v>
      </c>
      <c r="L2373" s="47" t="s">
        <v>117</v>
      </c>
      <c r="M2373" s="48"/>
      <c r="N2373" s="47" t="s">
        <v>6778</v>
      </c>
      <c r="O2373" s="50"/>
      <c r="P2373" s="33"/>
    </row>
    <row r="2374" spans="1:16" ht="210">
      <c r="A2374" s="66" t="s">
        <v>6779</v>
      </c>
      <c r="B2374" s="48" t="s">
        <v>6775</v>
      </c>
      <c r="C2374" s="51" t="s">
        <v>8115</v>
      </c>
      <c r="D2374" s="33"/>
      <c r="E2374" s="47"/>
      <c r="F2374" s="47"/>
      <c r="G2374" s="47"/>
      <c r="H2374" s="47" t="s">
        <v>128</v>
      </c>
      <c r="I2374" s="47" t="s">
        <v>31</v>
      </c>
      <c r="J2374" s="47" t="s">
        <v>131</v>
      </c>
      <c r="K2374" s="47" t="s">
        <v>115</v>
      </c>
      <c r="L2374" s="47" t="s">
        <v>117</v>
      </c>
      <c r="M2374" s="48"/>
      <c r="N2374" s="47" t="s">
        <v>6780</v>
      </c>
      <c r="O2374" s="50"/>
      <c r="P2374" s="33"/>
    </row>
    <row r="2375" spans="1:16" ht="45">
      <c r="A2375" s="94" t="s">
        <v>6781</v>
      </c>
      <c r="B2375" s="48" t="s">
        <v>6775</v>
      </c>
      <c r="C2375" s="51" t="s">
        <v>6782</v>
      </c>
      <c r="D2375" s="33"/>
      <c r="E2375" s="47"/>
      <c r="F2375" s="47"/>
      <c r="G2375" s="33" t="s">
        <v>8043</v>
      </c>
      <c r="H2375" s="47" t="s">
        <v>128</v>
      </c>
      <c r="I2375" s="33" t="s">
        <v>30</v>
      </c>
      <c r="J2375" s="47" t="s">
        <v>129</v>
      </c>
      <c r="K2375" s="47" t="s">
        <v>114</v>
      </c>
      <c r="L2375" s="33" t="s">
        <v>130</v>
      </c>
      <c r="M2375" s="54" t="s">
        <v>8349</v>
      </c>
      <c r="N2375" s="47" t="s">
        <v>6783</v>
      </c>
      <c r="O2375" s="50"/>
      <c r="P2375" s="33"/>
    </row>
    <row r="2376" spans="1:16" ht="135">
      <c r="A2376" s="66" t="s">
        <v>6784</v>
      </c>
      <c r="B2376" s="48" t="s">
        <v>6775</v>
      </c>
      <c r="C2376" s="51" t="s">
        <v>6785</v>
      </c>
      <c r="D2376" s="33"/>
      <c r="E2376" s="47"/>
      <c r="F2376" s="47"/>
      <c r="G2376" s="47"/>
      <c r="H2376" s="47" t="s">
        <v>128</v>
      </c>
      <c r="I2376" s="47" t="s">
        <v>31</v>
      </c>
      <c r="J2376" s="47" t="s">
        <v>131</v>
      </c>
      <c r="K2376" s="47" t="s">
        <v>115</v>
      </c>
      <c r="L2376" s="47" t="s">
        <v>117</v>
      </c>
      <c r="M2376" s="48"/>
      <c r="N2376" s="47" t="s">
        <v>6786</v>
      </c>
      <c r="O2376" s="50"/>
      <c r="P2376" s="33"/>
    </row>
    <row r="2377" spans="1:16" ht="150">
      <c r="A2377" s="66" t="s">
        <v>6787</v>
      </c>
      <c r="B2377" s="48" t="s">
        <v>6775</v>
      </c>
      <c r="C2377" s="51" t="s">
        <v>6788</v>
      </c>
      <c r="D2377" s="33"/>
      <c r="E2377" s="47"/>
      <c r="F2377" s="47"/>
      <c r="G2377" s="47"/>
      <c r="H2377" s="47" t="s">
        <v>128</v>
      </c>
      <c r="I2377" s="47" t="s">
        <v>31</v>
      </c>
      <c r="J2377" s="47" t="s">
        <v>131</v>
      </c>
      <c r="K2377" s="47" t="s">
        <v>115</v>
      </c>
      <c r="L2377" s="47" t="s">
        <v>117</v>
      </c>
      <c r="M2377" s="48"/>
      <c r="N2377" s="47" t="s">
        <v>6789</v>
      </c>
      <c r="O2377" s="50"/>
      <c r="P2377" s="33"/>
    </row>
    <row r="2378" spans="1:16" ht="45">
      <c r="A2378" s="66" t="s">
        <v>6790</v>
      </c>
      <c r="B2378" s="48" t="s">
        <v>6775</v>
      </c>
      <c r="C2378" s="49" t="s">
        <v>6791</v>
      </c>
      <c r="D2378" s="47"/>
      <c r="E2378" s="47"/>
      <c r="F2378" s="47"/>
      <c r="G2378" s="47"/>
      <c r="H2378" s="47" t="s">
        <v>128</v>
      </c>
      <c r="I2378" s="47" t="s">
        <v>30</v>
      </c>
      <c r="J2378" s="47" t="s">
        <v>129</v>
      </c>
      <c r="K2378" s="47" t="s">
        <v>114</v>
      </c>
      <c r="L2378" s="33" t="s">
        <v>117</v>
      </c>
      <c r="M2378" s="51" t="s">
        <v>8235</v>
      </c>
      <c r="N2378" s="47" t="s">
        <v>6792</v>
      </c>
      <c r="O2378" s="50"/>
      <c r="P2378" s="60"/>
    </row>
    <row r="2379" spans="1:16" ht="45">
      <c r="A2379" s="94" t="s">
        <v>6793</v>
      </c>
      <c r="B2379" s="48" t="s">
        <v>6775</v>
      </c>
      <c r="C2379" s="49" t="s">
        <v>6794</v>
      </c>
      <c r="D2379" s="47"/>
      <c r="E2379" s="47"/>
      <c r="F2379" s="47"/>
      <c r="G2379" s="47"/>
      <c r="H2379" s="47" t="s">
        <v>128</v>
      </c>
      <c r="I2379" s="47" t="s">
        <v>30</v>
      </c>
      <c r="J2379" s="47" t="s">
        <v>129</v>
      </c>
      <c r="K2379" s="47" t="s">
        <v>114</v>
      </c>
      <c r="L2379" s="33" t="s">
        <v>116</v>
      </c>
      <c r="M2379" s="51" t="s">
        <v>8236</v>
      </c>
      <c r="N2379" s="47" t="s">
        <v>6795</v>
      </c>
      <c r="O2379" s="50"/>
      <c r="P2379" s="60"/>
    </row>
    <row r="2380" spans="1:16" ht="45">
      <c r="A2380" s="66" t="s">
        <v>6796</v>
      </c>
      <c r="B2380" s="48" t="s">
        <v>6775</v>
      </c>
      <c r="C2380" s="49" t="s">
        <v>6797</v>
      </c>
      <c r="D2380" s="47"/>
      <c r="E2380" s="47"/>
      <c r="F2380" s="47"/>
      <c r="G2380" s="47"/>
      <c r="H2380" s="47" t="s">
        <v>128</v>
      </c>
      <c r="I2380" s="47" t="s">
        <v>30</v>
      </c>
      <c r="J2380" s="47" t="s">
        <v>129</v>
      </c>
      <c r="K2380" s="47" t="s">
        <v>114</v>
      </c>
      <c r="L2380" s="47" t="s">
        <v>116</v>
      </c>
      <c r="M2380" s="51" t="s">
        <v>8167</v>
      </c>
      <c r="N2380" s="47" t="s">
        <v>6798</v>
      </c>
      <c r="O2380" s="50"/>
      <c r="P2380" s="60"/>
    </row>
    <row r="2381" spans="1:16" ht="45">
      <c r="A2381" s="66" t="s">
        <v>6799</v>
      </c>
      <c r="B2381" s="48" t="s">
        <v>6775</v>
      </c>
      <c r="C2381" s="49" t="s">
        <v>6800</v>
      </c>
      <c r="D2381" s="47"/>
      <c r="E2381" s="47"/>
      <c r="F2381" s="47"/>
      <c r="G2381" s="47"/>
      <c r="H2381" s="47" t="s">
        <v>128</v>
      </c>
      <c r="I2381" s="47" t="s">
        <v>30</v>
      </c>
      <c r="J2381" s="47" t="s">
        <v>129</v>
      </c>
      <c r="K2381" s="47" t="s">
        <v>114</v>
      </c>
      <c r="L2381" s="47" t="s">
        <v>116</v>
      </c>
      <c r="M2381" s="51" t="s">
        <v>8237</v>
      </c>
      <c r="N2381" s="47" t="s">
        <v>6801</v>
      </c>
      <c r="O2381" s="52"/>
      <c r="P2381" s="60"/>
    </row>
    <row r="2382" spans="1:16" ht="45">
      <c r="A2382" s="94" t="s">
        <v>6802</v>
      </c>
      <c r="B2382" s="48" t="s">
        <v>6775</v>
      </c>
      <c r="C2382" s="49" t="s">
        <v>6803</v>
      </c>
      <c r="D2382" s="47"/>
      <c r="E2382" s="47"/>
      <c r="F2382" s="47"/>
      <c r="G2382" s="33" t="s">
        <v>8043</v>
      </c>
      <c r="H2382" s="47" t="s">
        <v>128</v>
      </c>
      <c r="I2382" s="47" t="s">
        <v>30</v>
      </c>
      <c r="J2382" s="47" t="s">
        <v>129</v>
      </c>
      <c r="K2382" s="47" t="s">
        <v>114</v>
      </c>
      <c r="L2382" s="47" t="s">
        <v>130</v>
      </c>
      <c r="M2382" s="54" t="s">
        <v>8349</v>
      </c>
      <c r="N2382" s="47" t="s">
        <v>6804</v>
      </c>
      <c r="O2382" s="63"/>
      <c r="P2382" s="60"/>
    </row>
    <row r="2383" spans="1:16" ht="45">
      <c r="A2383" s="66" t="s">
        <v>6805</v>
      </c>
      <c r="B2383" s="48" t="s">
        <v>6775</v>
      </c>
      <c r="C2383" s="49" t="s">
        <v>6806</v>
      </c>
      <c r="D2383" s="47"/>
      <c r="E2383" s="47"/>
      <c r="F2383" s="47"/>
      <c r="G2383" s="47"/>
      <c r="H2383" s="47" t="s">
        <v>128</v>
      </c>
      <c r="I2383" s="47" t="s">
        <v>30</v>
      </c>
      <c r="J2383" s="47" t="s">
        <v>131</v>
      </c>
      <c r="K2383" s="33" t="s">
        <v>115</v>
      </c>
      <c r="L2383" s="33" t="s">
        <v>117</v>
      </c>
      <c r="M2383" s="51"/>
      <c r="N2383" s="47" t="s">
        <v>6807</v>
      </c>
      <c r="O2383" s="52"/>
      <c r="P2383" s="60"/>
    </row>
    <row r="2384" spans="1:16" ht="60">
      <c r="A2384" s="66" t="s">
        <v>6808</v>
      </c>
      <c r="B2384" s="48" t="s">
        <v>6775</v>
      </c>
      <c r="C2384" s="51" t="s">
        <v>6809</v>
      </c>
      <c r="D2384" s="47"/>
      <c r="E2384" s="47"/>
      <c r="F2384" s="47"/>
      <c r="G2384" s="33" t="s">
        <v>8043</v>
      </c>
      <c r="H2384" s="47" t="s">
        <v>128</v>
      </c>
      <c r="I2384" s="47" t="s">
        <v>30</v>
      </c>
      <c r="J2384" s="47" t="s">
        <v>129</v>
      </c>
      <c r="K2384" s="47" t="s">
        <v>114</v>
      </c>
      <c r="L2384" s="47" t="s">
        <v>130</v>
      </c>
      <c r="M2384" s="54" t="s">
        <v>8349</v>
      </c>
      <c r="N2384" s="47" t="s">
        <v>6810</v>
      </c>
      <c r="O2384" s="63"/>
      <c r="P2384" s="60"/>
    </row>
    <row r="2385" spans="1:16" ht="105">
      <c r="A2385" s="94" t="s">
        <v>6811</v>
      </c>
      <c r="B2385" s="48" t="s">
        <v>6775</v>
      </c>
      <c r="C2385" s="49" t="s">
        <v>6812</v>
      </c>
      <c r="D2385" s="47"/>
      <c r="E2385" s="47"/>
      <c r="F2385" s="47"/>
      <c r="G2385" s="47"/>
      <c r="H2385" s="47" t="s">
        <v>128</v>
      </c>
      <c r="I2385" s="47" t="s">
        <v>30</v>
      </c>
      <c r="J2385" s="47" t="s">
        <v>131</v>
      </c>
      <c r="K2385" s="33" t="s">
        <v>115</v>
      </c>
      <c r="L2385" s="33" t="s">
        <v>117</v>
      </c>
      <c r="M2385" s="51"/>
      <c r="N2385" s="47" t="s">
        <v>6813</v>
      </c>
      <c r="O2385" s="50"/>
      <c r="P2385" s="60"/>
    </row>
    <row r="2386" spans="1:16" ht="120">
      <c r="A2386" s="66" t="s">
        <v>6814</v>
      </c>
      <c r="B2386" s="48" t="s">
        <v>6775</v>
      </c>
      <c r="C2386" s="49" t="s">
        <v>6815</v>
      </c>
      <c r="D2386" s="47"/>
      <c r="E2386" s="47"/>
      <c r="F2386" s="47"/>
      <c r="G2386" s="47"/>
      <c r="H2386" s="47" t="s">
        <v>128</v>
      </c>
      <c r="I2386" s="47" t="s">
        <v>30</v>
      </c>
      <c r="J2386" s="47" t="s">
        <v>131</v>
      </c>
      <c r="K2386" s="33" t="s">
        <v>115</v>
      </c>
      <c r="L2386" s="33" t="s">
        <v>117</v>
      </c>
      <c r="M2386" s="51"/>
      <c r="N2386" s="47" t="s">
        <v>6816</v>
      </c>
      <c r="O2386" s="50"/>
      <c r="P2386" s="60"/>
    </row>
    <row r="2387" spans="1:16" ht="60">
      <c r="A2387" s="66" t="s">
        <v>6817</v>
      </c>
      <c r="B2387" s="48" t="s">
        <v>6775</v>
      </c>
      <c r="C2387" s="49" t="s">
        <v>6818</v>
      </c>
      <c r="D2387" s="47"/>
      <c r="E2387" s="47"/>
      <c r="F2387" s="47"/>
      <c r="G2387" s="47"/>
      <c r="H2387" s="47" t="s">
        <v>128</v>
      </c>
      <c r="I2387" s="47" t="s">
        <v>30</v>
      </c>
      <c r="J2387" s="47" t="s">
        <v>129</v>
      </c>
      <c r="K2387" s="47" t="s">
        <v>114</v>
      </c>
      <c r="L2387" s="47" t="s">
        <v>116</v>
      </c>
      <c r="M2387" s="54" t="s">
        <v>8058</v>
      </c>
      <c r="N2387" s="47" t="s">
        <v>6819</v>
      </c>
      <c r="O2387" s="50"/>
      <c r="P2387" s="60"/>
    </row>
    <row r="2388" spans="1:16" ht="60">
      <c r="A2388" s="66" t="s">
        <v>6820</v>
      </c>
      <c r="B2388" s="48" t="s">
        <v>6775</v>
      </c>
      <c r="C2388" s="49" t="s">
        <v>6821</v>
      </c>
      <c r="D2388" s="47"/>
      <c r="E2388" s="47"/>
      <c r="F2388" s="47"/>
      <c r="G2388" s="47"/>
      <c r="H2388" s="47" t="s">
        <v>128</v>
      </c>
      <c r="I2388" s="47" t="s">
        <v>30</v>
      </c>
      <c r="J2388" s="47" t="s">
        <v>129</v>
      </c>
      <c r="K2388" s="47" t="s">
        <v>114</v>
      </c>
      <c r="L2388" s="47" t="s">
        <v>116</v>
      </c>
      <c r="M2388" s="54" t="s">
        <v>8058</v>
      </c>
      <c r="N2388" s="47" t="s">
        <v>6822</v>
      </c>
      <c r="O2388" s="50"/>
      <c r="P2388" s="60"/>
    </row>
    <row r="2389" spans="1:16" ht="60">
      <c r="A2389" s="66" t="s">
        <v>6823</v>
      </c>
      <c r="B2389" s="48" t="s">
        <v>6775</v>
      </c>
      <c r="C2389" s="49" t="s">
        <v>6824</v>
      </c>
      <c r="D2389" s="47"/>
      <c r="E2389" s="47"/>
      <c r="F2389" s="47"/>
      <c r="G2389" s="47"/>
      <c r="H2389" s="47" t="s">
        <v>128</v>
      </c>
      <c r="I2389" s="47" t="s">
        <v>30</v>
      </c>
      <c r="J2389" s="47" t="s">
        <v>129</v>
      </c>
      <c r="K2389" s="47" t="s">
        <v>114</v>
      </c>
      <c r="L2389" s="47" t="s">
        <v>116</v>
      </c>
      <c r="M2389" s="54" t="s">
        <v>8058</v>
      </c>
      <c r="N2389" s="47" t="s">
        <v>6825</v>
      </c>
      <c r="O2389" s="52"/>
      <c r="P2389" s="60"/>
    </row>
    <row r="2390" spans="1:16" ht="120">
      <c r="A2390" s="94" t="s">
        <v>6826</v>
      </c>
      <c r="B2390" s="48" t="s">
        <v>6775</v>
      </c>
      <c r="C2390" s="49" t="s">
        <v>6827</v>
      </c>
      <c r="D2390" s="47"/>
      <c r="E2390" s="47"/>
      <c r="F2390" s="47"/>
      <c r="G2390" s="33" t="s">
        <v>8043</v>
      </c>
      <c r="H2390" s="47" t="s">
        <v>128</v>
      </c>
      <c r="I2390" s="47" t="s">
        <v>30</v>
      </c>
      <c r="J2390" s="47" t="s">
        <v>129</v>
      </c>
      <c r="K2390" s="47" t="s">
        <v>114</v>
      </c>
      <c r="L2390" s="47" t="s">
        <v>130</v>
      </c>
      <c r="M2390" s="54" t="s">
        <v>8349</v>
      </c>
      <c r="N2390" s="47" t="s">
        <v>6828</v>
      </c>
      <c r="O2390" s="33"/>
      <c r="P2390" s="60"/>
    </row>
    <row r="2391" spans="1:16" ht="105">
      <c r="A2391" s="66" t="s">
        <v>6829</v>
      </c>
      <c r="B2391" s="48" t="s">
        <v>6775</v>
      </c>
      <c r="C2391" s="49" t="s">
        <v>6830</v>
      </c>
      <c r="D2391" s="47"/>
      <c r="E2391" s="47"/>
      <c r="F2391" s="47"/>
      <c r="G2391" s="33" t="s">
        <v>8043</v>
      </c>
      <c r="H2391" s="47" t="s">
        <v>128</v>
      </c>
      <c r="I2391" s="47" t="s">
        <v>30</v>
      </c>
      <c r="J2391" s="47" t="s">
        <v>129</v>
      </c>
      <c r="K2391" s="47" t="s">
        <v>114</v>
      </c>
      <c r="L2391" s="47" t="s">
        <v>130</v>
      </c>
      <c r="M2391" s="54" t="s">
        <v>8349</v>
      </c>
      <c r="N2391" s="47" t="s">
        <v>6831</v>
      </c>
      <c r="O2391" s="63"/>
      <c r="P2391" s="60"/>
    </row>
    <row r="2392" spans="1:16" ht="90">
      <c r="A2392" s="94" t="s">
        <v>6832</v>
      </c>
      <c r="B2392" s="48" t="s">
        <v>6775</v>
      </c>
      <c r="C2392" s="49" t="s">
        <v>6833</v>
      </c>
      <c r="D2392" s="47"/>
      <c r="E2392" s="47"/>
      <c r="F2392" s="47"/>
      <c r="G2392" s="47"/>
      <c r="H2392" s="47" t="s">
        <v>128</v>
      </c>
      <c r="I2392" s="47" t="s">
        <v>30</v>
      </c>
      <c r="J2392" s="47" t="s">
        <v>129</v>
      </c>
      <c r="K2392" s="47" t="s">
        <v>114</v>
      </c>
      <c r="L2392" s="47" t="s">
        <v>116</v>
      </c>
      <c r="M2392" s="51" t="s">
        <v>8238</v>
      </c>
      <c r="N2392" s="47" t="s">
        <v>6834</v>
      </c>
      <c r="O2392" s="50"/>
      <c r="P2392" s="60"/>
    </row>
    <row r="2393" spans="1:16" ht="75">
      <c r="A2393" s="66" t="s">
        <v>6835</v>
      </c>
      <c r="B2393" s="48" t="s">
        <v>6775</v>
      </c>
      <c r="C2393" s="49" t="s">
        <v>6836</v>
      </c>
      <c r="D2393" s="47"/>
      <c r="E2393" s="47"/>
      <c r="F2393" s="47"/>
      <c r="G2393" s="47"/>
      <c r="H2393" s="47" t="s">
        <v>128</v>
      </c>
      <c r="I2393" s="47" t="s">
        <v>30</v>
      </c>
      <c r="J2393" s="47" t="s">
        <v>129</v>
      </c>
      <c r="K2393" s="47" t="s">
        <v>114</v>
      </c>
      <c r="L2393" s="47" t="s">
        <v>116</v>
      </c>
      <c r="M2393" s="51" t="s">
        <v>8238</v>
      </c>
      <c r="N2393" s="47" t="s">
        <v>6837</v>
      </c>
      <c r="O2393" s="52"/>
      <c r="P2393" s="60"/>
    </row>
    <row r="2394" spans="1:16" ht="60">
      <c r="A2394" s="66" t="s">
        <v>6838</v>
      </c>
      <c r="B2394" s="48" t="s">
        <v>6775</v>
      </c>
      <c r="C2394" s="49" t="s">
        <v>6839</v>
      </c>
      <c r="D2394" s="47"/>
      <c r="E2394" s="47"/>
      <c r="F2394" s="47"/>
      <c r="G2394" s="47"/>
      <c r="H2394" s="47" t="s">
        <v>128</v>
      </c>
      <c r="I2394" s="47" t="s">
        <v>30</v>
      </c>
      <c r="J2394" s="47" t="s">
        <v>129</v>
      </c>
      <c r="K2394" s="47" t="s">
        <v>114</v>
      </c>
      <c r="L2394" s="47" t="s">
        <v>116</v>
      </c>
      <c r="M2394" s="48" t="s">
        <v>138</v>
      </c>
      <c r="N2394" s="47" t="s">
        <v>6840</v>
      </c>
      <c r="O2394" s="33"/>
      <c r="P2394" s="60"/>
    </row>
    <row r="2395" spans="1:16" ht="105">
      <c r="A2395" s="66" t="s">
        <v>6841</v>
      </c>
      <c r="B2395" s="48" t="s">
        <v>6775</v>
      </c>
      <c r="C2395" s="49" t="s">
        <v>6842</v>
      </c>
      <c r="D2395" s="47"/>
      <c r="E2395" s="47"/>
      <c r="F2395" s="47"/>
      <c r="G2395" s="33" t="s">
        <v>8043</v>
      </c>
      <c r="H2395" s="47" t="s">
        <v>128</v>
      </c>
      <c r="I2395" s="47" t="s">
        <v>30</v>
      </c>
      <c r="J2395" s="47" t="s">
        <v>129</v>
      </c>
      <c r="K2395" s="47" t="s">
        <v>114</v>
      </c>
      <c r="L2395" s="47" t="s">
        <v>130</v>
      </c>
      <c r="M2395" s="54" t="s">
        <v>8349</v>
      </c>
      <c r="N2395" s="47" t="s">
        <v>6843</v>
      </c>
      <c r="O2395" s="33"/>
      <c r="P2395" s="60"/>
    </row>
    <row r="2396" spans="1:16" ht="105">
      <c r="A2396" s="66" t="s">
        <v>6844</v>
      </c>
      <c r="B2396" s="48" t="s">
        <v>6775</v>
      </c>
      <c r="C2396" s="49" t="s">
        <v>6845</v>
      </c>
      <c r="D2396" s="47"/>
      <c r="E2396" s="47"/>
      <c r="F2396" s="47"/>
      <c r="G2396" s="33" t="s">
        <v>8043</v>
      </c>
      <c r="H2396" s="47" t="s">
        <v>128</v>
      </c>
      <c r="I2396" s="47" t="s">
        <v>30</v>
      </c>
      <c r="J2396" s="47" t="s">
        <v>129</v>
      </c>
      <c r="K2396" s="47" t="s">
        <v>114</v>
      </c>
      <c r="L2396" s="47" t="s">
        <v>130</v>
      </c>
      <c r="M2396" s="54" t="s">
        <v>8349</v>
      </c>
      <c r="N2396" s="47" t="s">
        <v>6846</v>
      </c>
      <c r="O2396" s="63"/>
      <c r="P2396" s="60"/>
    </row>
    <row r="2397" spans="1:16" ht="90">
      <c r="A2397" s="66" t="s">
        <v>6847</v>
      </c>
      <c r="B2397" s="48" t="s">
        <v>6775</v>
      </c>
      <c r="C2397" s="49" t="s">
        <v>6848</v>
      </c>
      <c r="D2397" s="47"/>
      <c r="E2397" s="47"/>
      <c r="F2397" s="47"/>
      <c r="G2397" s="47"/>
      <c r="H2397" s="47" t="s">
        <v>128</v>
      </c>
      <c r="I2397" s="47" t="s">
        <v>30</v>
      </c>
      <c r="J2397" s="47" t="s">
        <v>129</v>
      </c>
      <c r="K2397" s="47" t="s">
        <v>114</v>
      </c>
      <c r="L2397" s="47" t="s">
        <v>116</v>
      </c>
      <c r="M2397" s="51" t="s">
        <v>8238</v>
      </c>
      <c r="N2397" s="47" t="s">
        <v>6849</v>
      </c>
      <c r="O2397" s="50"/>
      <c r="P2397" s="60"/>
    </row>
    <row r="2398" spans="1:16" ht="60">
      <c r="A2398" s="66" t="s">
        <v>6850</v>
      </c>
      <c r="B2398" s="48" t="s">
        <v>6775</v>
      </c>
      <c r="C2398" s="49" t="s">
        <v>6851</v>
      </c>
      <c r="D2398" s="47"/>
      <c r="E2398" s="47"/>
      <c r="F2398" s="47"/>
      <c r="G2398" s="47"/>
      <c r="H2398" s="47" t="s">
        <v>128</v>
      </c>
      <c r="I2398" s="47" t="s">
        <v>30</v>
      </c>
      <c r="J2398" s="47" t="s">
        <v>129</v>
      </c>
      <c r="K2398" s="47" t="s">
        <v>114</v>
      </c>
      <c r="L2398" s="47" t="s">
        <v>116</v>
      </c>
      <c r="M2398" s="51" t="s">
        <v>8238</v>
      </c>
      <c r="N2398" s="47" t="s">
        <v>6852</v>
      </c>
      <c r="O2398" s="50"/>
      <c r="P2398" s="60"/>
    </row>
    <row r="2399" spans="1:16" ht="60">
      <c r="A2399" s="66" t="s">
        <v>6853</v>
      </c>
      <c r="B2399" s="48" t="s">
        <v>6775</v>
      </c>
      <c r="C2399" s="49" t="s">
        <v>6854</v>
      </c>
      <c r="D2399" s="47"/>
      <c r="E2399" s="47"/>
      <c r="F2399" s="47"/>
      <c r="G2399" s="47"/>
      <c r="H2399" s="47" t="s">
        <v>128</v>
      </c>
      <c r="I2399" s="47" t="s">
        <v>30</v>
      </c>
      <c r="J2399" s="47" t="s">
        <v>129</v>
      </c>
      <c r="K2399" s="47" t="s">
        <v>114</v>
      </c>
      <c r="L2399" s="47" t="s">
        <v>116</v>
      </c>
      <c r="M2399" s="51" t="s">
        <v>8238</v>
      </c>
      <c r="N2399" s="47" t="s">
        <v>6855</v>
      </c>
      <c r="O2399" s="52"/>
      <c r="P2399" s="60"/>
    </row>
    <row r="2400" spans="1:16" ht="60">
      <c r="A2400" s="94" t="s">
        <v>6856</v>
      </c>
      <c r="B2400" s="48" t="s">
        <v>6775</v>
      </c>
      <c r="C2400" s="51" t="s">
        <v>6857</v>
      </c>
      <c r="D2400" s="47"/>
      <c r="E2400" s="47"/>
      <c r="F2400" s="47"/>
      <c r="G2400" s="47"/>
      <c r="H2400" s="47" t="s">
        <v>128</v>
      </c>
      <c r="I2400" s="47" t="s">
        <v>30</v>
      </c>
      <c r="J2400" s="47" t="s">
        <v>129</v>
      </c>
      <c r="K2400" s="47" t="s">
        <v>114</v>
      </c>
      <c r="L2400" s="47" t="s">
        <v>116</v>
      </c>
      <c r="M2400" s="48" t="s">
        <v>138</v>
      </c>
      <c r="N2400" s="47" t="s">
        <v>6858</v>
      </c>
      <c r="O2400" s="63"/>
      <c r="P2400" s="60"/>
    </row>
    <row r="2401" spans="1:16" ht="60">
      <c r="A2401" s="94" t="s">
        <v>8048</v>
      </c>
      <c r="B2401" s="48" t="s">
        <v>6775</v>
      </c>
      <c r="C2401" s="51" t="s">
        <v>8049</v>
      </c>
      <c r="D2401" s="61"/>
      <c r="E2401" s="61"/>
      <c r="F2401" s="61" t="s">
        <v>8050</v>
      </c>
      <c r="G2401" s="33" t="s">
        <v>8043</v>
      </c>
      <c r="H2401" s="47" t="s">
        <v>128</v>
      </c>
      <c r="I2401" s="47" t="s">
        <v>30</v>
      </c>
      <c r="J2401" s="47" t="s">
        <v>129</v>
      </c>
      <c r="K2401" s="47" t="s">
        <v>114</v>
      </c>
      <c r="L2401" s="61" t="s">
        <v>130</v>
      </c>
      <c r="M2401" s="54" t="s">
        <v>8349</v>
      </c>
      <c r="N2401" s="61"/>
      <c r="O2401" s="65"/>
      <c r="P2401" s="61"/>
    </row>
    <row r="2402" spans="1:16" ht="150">
      <c r="A2402" s="94" t="s">
        <v>6859</v>
      </c>
      <c r="B2402" s="48" t="s">
        <v>6775</v>
      </c>
      <c r="C2402" s="49" t="s">
        <v>6860</v>
      </c>
      <c r="D2402" s="47"/>
      <c r="E2402" s="47"/>
      <c r="F2402" s="47"/>
      <c r="G2402" s="33" t="s">
        <v>8043</v>
      </c>
      <c r="H2402" s="47" t="s">
        <v>128</v>
      </c>
      <c r="I2402" s="47" t="s">
        <v>30</v>
      </c>
      <c r="J2402" s="47" t="s">
        <v>129</v>
      </c>
      <c r="K2402" s="47" t="s">
        <v>114</v>
      </c>
      <c r="L2402" s="47" t="s">
        <v>130</v>
      </c>
      <c r="M2402" s="54" t="s">
        <v>8349</v>
      </c>
      <c r="N2402" s="47" t="s">
        <v>6861</v>
      </c>
      <c r="O2402" s="33"/>
      <c r="P2402" s="60"/>
    </row>
    <row r="2403" spans="1:16" ht="150">
      <c r="A2403" s="66" t="s">
        <v>6862</v>
      </c>
      <c r="B2403" s="48" t="s">
        <v>6775</v>
      </c>
      <c r="C2403" s="49" t="s">
        <v>6863</v>
      </c>
      <c r="D2403" s="47"/>
      <c r="E2403" s="47"/>
      <c r="F2403" s="47"/>
      <c r="G2403" s="33" t="s">
        <v>8043</v>
      </c>
      <c r="H2403" s="47" t="s">
        <v>128</v>
      </c>
      <c r="I2403" s="47" t="s">
        <v>30</v>
      </c>
      <c r="J2403" s="47" t="s">
        <v>129</v>
      </c>
      <c r="K2403" s="47" t="s">
        <v>114</v>
      </c>
      <c r="L2403" s="47" t="s">
        <v>130</v>
      </c>
      <c r="M2403" s="54" t="s">
        <v>8349</v>
      </c>
      <c r="N2403" s="47" t="s">
        <v>6864</v>
      </c>
      <c r="O2403" s="63"/>
      <c r="P2403" s="60"/>
    </row>
    <row r="2404" spans="1:16" ht="135">
      <c r="A2404" s="94" t="s">
        <v>6865</v>
      </c>
      <c r="B2404" s="48" t="s">
        <v>6775</v>
      </c>
      <c r="C2404" s="51" t="s">
        <v>6866</v>
      </c>
      <c r="D2404" s="47"/>
      <c r="E2404" s="47"/>
      <c r="F2404" s="47"/>
      <c r="G2404" s="47"/>
      <c r="H2404" s="47" t="s">
        <v>128</v>
      </c>
      <c r="I2404" s="47" t="s">
        <v>30</v>
      </c>
      <c r="J2404" s="47" t="s">
        <v>129</v>
      </c>
      <c r="K2404" s="47" t="s">
        <v>114</v>
      </c>
      <c r="L2404" s="47" t="s">
        <v>116</v>
      </c>
      <c r="M2404" s="51" t="s">
        <v>8238</v>
      </c>
      <c r="N2404" s="47" t="s">
        <v>6867</v>
      </c>
      <c r="O2404" s="50"/>
      <c r="P2404" s="60"/>
    </row>
    <row r="2405" spans="1:16" ht="120">
      <c r="A2405" s="66" t="s">
        <v>6868</v>
      </c>
      <c r="B2405" s="48" t="s">
        <v>6775</v>
      </c>
      <c r="C2405" s="49" t="s">
        <v>6869</v>
      </c>
      <c r="D2405" s="47"/>
      <c r="E2405" s="47"/>
      <c r="F2405" s="47"/>
      <c r="G2405" s="47"/>
      <c r="H2405" s="47" t="s">
        <v>128</v>
      </c>
      <c r="I2405" s="47" t="s">
        <v>30</v>
      </c>
      <c r="J2405" s="47" t="s">
        <v>129</v>
      </c>
      <c r="K2405" s="47" t="s">
        <v>114</v>
      </c>
      <c r="L2405" s="47" t="s">
        <v>116</v>
      </c>
      <c r="M2405" s="51" t="s">
        <v>8238</v>
      </c>
      <c r="N2405" s="47" t="s">
        <v>6870</v>
      </c>
      <c r="O2405" s="50"/>
      <c r="P2405" s="60"/>
    </row>
    <row r="2406" spans="1:16" ht="105">
      <c r="A2406" s="66" t="s">
        <v>6871</v>
      </c>
      <c r="B2406" s="48" t="s">
        <v>6775</v>
      </c>
      <c r="C2406" s="49" t="s">
        <v>6872</v>
      </c>
      <c r="D2406" s="47"/>
      <c r="E2406" s="47"/>
      <c r="F2406" s="47"/>
      <c r="G2406" s="47"/>
      <c r="H2406" s="47" t="s">
        <v>128</v>
      </c>
      <c r="I2406" s="47" t="s">
        <v>30</v>
      </c>
      <c r="J2406" s="47" t="s">
        <v>129</v>
      </c>
      <c r="K2406" s="47" t="s">
        <v>114</v>
      </c>
      <c r="L2406" s="47" t="s">
        <v>116</v>
      </c>
      <c r="M2406" s="51" t="s">
        <v>8238</v>
      </c>
      <c r="N2406" s="47" t="s">
        <v>6873</v>
      </c>
      <c r="O2406" s="52"/>
      <c r="P2406" s="60"/>
    </row>
    <row r="2407" spans="1:16" ht="105">
      <c r="A2407" s="94" t="s">
        <v>6874</v>
      </c>
      <c r="B2407" s="48" t="s">
        <v>6775</v>
      </c>
      <c r="C2407" s="49" t="s">
        <v>6875</v>
      </c>
      <c r="D2407" s="47"/>
      <c r="E2407" s="47"/>
      <c r="F2407" s="47"/>
      <c r="G2407" s="47"/>
      <c r="H2407" s="47" t="s">
        <v>128</v>
      </c>
      <c r="I2407" s="47" t="s">
        <v>30</v>
      </c>
      <c r="J2407" s="47" t="s">
        <v>129</v>
      </c>
      <c r="K2407" s="47" t="s">
        <v>114</v>
      </c>
      <c r="L2407" s="47" t="s">
        <v>116</v>
      </c>
      <c r="M2407" s="48" t="s">
        <v>138</v>
      </c>
      <c r="N2407" s="47" t="s">
        <v>6876</v>
      </c>
      <c r="O2407" s="63"/>
      <c r="P2407" s="60"/>
    </row>
    <row r="2408" spans="1:16" ht="105">
      <c r="A2408" s="94" t="s">
        <v>8051</v>
      </c>
      <c r="B2408" s="48" t="s">
        <v>6775</v>
      </c>
      <c r="C2408" s="51" t="s">
        <v>8052</v>
      </c>
      <c r="D2408" s="61"/>
      <c r="E2408" s="61"/>
      <c r="F2408" s="61" t="s">
        <v>8053</v>
      </c>
      <c r="G2408" s="33" t="s">
        <v>8043</v>
      </c>
      <c r="H2408" s="47" t="s">
        <v>128</v>
      </c>
      <c r="I2408" s="47" t="s">
        <v>30</v>
      </c>
      <c r="J2408" s="47" t="s">
        <v>129</v>
      </c>
      <c r="K2408" s="47" t="s">
        <v>114</v>
      </c>
      <c r="L2408" s="61" t="s">
        <v>130</v>
      </c>
      <c r="M2408" s="54" t="s">
        <v>8349</v>
      </c>
      <c r="N2408" s="61"/>
      <c r="O2408" s="65"/>
      <c r="P2408" s="61"/>
    </row>
    <row r="2409" spans="1:16" ht="165">
      <c r="A2409" s="66" t="s">
        <v>6877</v>
      </c>
      <c r="B2409" s="48" t="s">
        <v>6775</v>
      </c>
      <c r="C2409" s="49" t="s">
        <v>6878</v>
      </c>
      <c r="D2409" s="47"/>
      <c r="E2409" s="47"/>
      <c r="F2409" s="47"/>
      <c r="G2409" s="33" t="s">
        <v>8043</v>
      </c>
      <c r="H2409" s="47" t="s">
        <v>128</v>
      </c>
      <c r="I2409" s="47" t="s">
        <v>30</v>
      </c>
      <c r="J2409" s="47" t="s">
        <v>129</v>
      </c>
      <c r="K2409" s="47" t="s">
        <v>114</v>
      </c>
      <c r="L2409" s="47" t="s">
        <v>130</v>
      </c>
      <c r="M2409" s="54" t="s">
        <v>8349</v>
      </c>
      <c r="N2409" s="47" t="s">
        <v>6879</v>
      </c>
      <c r="O2409" s="63"/>
      <c r="P2409" s="60"/>
    </row>
    <row r="2410" spans="1:16" ht="165">
      <c r="A2410" s="66" t="s">
        <v>6880</v>
      </c>
      <c r="B2410" s="48" t="s">
        <v>6775</v>
      </c>
      <c r="C2410" s="49" t="s">
        <v>6881</v>
      </c>
      <c r="D2410" s="47"/>
      <c r="E2410" s="47"/>
      <c r="F2410" s="47"/>
      <c r="G2410" s="47"/>
      <c r="H2410" s="47" t="s">
        <v>128</v>
      </c>
      <c r="I2410" s="47" t="s">
        <v>30</v>
      </c>
      <c r="J2410" s="47" t="s">
        <v>129</v>
      </c>
      <c r="K2410" s="47" t="s">
        <v>114</v>
      </c>
      <c r="L2410" s="47" t="s">
        <v>116</v>
      </c>
      <c r="M2410" s="51" t="s">
        <v>8238</v>
      </c>
      <c r="N2410" s="47" t="s">
        <v>6882</v>
      </c>
      <c r="O2410" s="50"/>
      <c r="P2410" s="60"/>
    </row>
    <row r="2411" spans="1:16" ht="150">
      <c r="A2411" s="66" t="s">
        <v>6883</v>
      </c>
      <c r="B2411" s="48" t="s">
        <v>6775</v>
      </c>
      <c r="C2411" s="51" t="s">
        <v>6884</v>
      </c>
      <c r="D2411" s="47"/>
      <c r="E2411" s="47"/>
      <c r="F2411" s="47"/>
      <c r="G2411" s="47"/>
      <c r="H2411" s="47" t="s">
        <v>128</v>
      </c>
      <c r="I2411" s="47" t="s">
        <v>30</v>
      </c>
      <c r="J2411" s="47" t="s">
        <v>129</v>
      </c>
      <c r="K2411" s="47" t="s">
        <v>114</v>
      </c>
      <c r="L2411" s="47" t="s">
        <v>116</v>
      </c>
      <c r="M2411" s="51" t="s">
        <v>8239</v>
      </c>
      <c r="N2411" s="47" t="s">
        <v>6885</v>
      </c>
      <c r="O2411" s="52"/>
      <c r="P2411" s="60"/>
    </row>
    <row r="2412" spans="1:16" ht="135">
      <c r="A2412" s="66" t="s">
        <v>6886</v>
      </c>
      <c r="B2412" s="48" t="s">
        <v>6775</v>
      </c>
      <c r="C2412" s="49" t="s">
        <v>6887</v>
      </c>
      <c r="D2412" s="47"/>
      <c r="E2412" s="47"/>
      <c r="F2412" s="47"/>
      <c r="G2412" s="47"/>
      <c r="H2412" s="47" t="s">
        <v>128</v>
      </c>
      <c r="I2412" s="47" t="s">
        <v>30</v>
      </c>
      <c r="J2412" s="47" t="s">
        <v>129</v>
      </c>
      <c r="K2412" s="47" t="s">
        <v>114</v>
      </c>
      <c r="L2412" s="47" t="s">
        <v>116</v>
      </c>
      <c r="M2412" s="48" t="s">
        <v>138</v>
      </c>
      <c r="N2412" s="47" t="s">
        <v>6888</v>
      </c>
      <c r="O2412" s="33"/>
      <c r="P2412" s="60"/>
    </row>
    <row r="2413" spans="1:16" ht="120">
      <c r="A2413" s="66" t="s">
        <v>6889</v>
      </c>
      <c r="B2413" s="48" t="s">
        <v>6775</v>
      </c>
      <c r="C2413" s="49" t="s">
        <v>6890</v>
      </c>
      <c r="D2413" s="47"/>
      <c r="E2413" s="47"/>
      <c r="F2413" s="47"/>
      <c r="G2413" s="33" t="s">
        <v>8043</v>
      </c>
      <c r="H2413" s="47" t="s">
        <v>128</v>
      </c>
      <c r="I2413" s="47" t="s">
        <v>30</v>
      </c>
      <c r="J2413" s="47" t="s">
        <v>129</v>
      </c>
      <c r="K2413" s="47" t="s">
        <v>114</v>
      </c>
      <c r="L2413" s="47" t="s">
        <v>130</v>
      </c>
      <c r="M2413" s="54" t="s">
        <v>8349</v>
      </c>
      <c r="N2413" s="47" t="s">
        <v>6891</v>
      </c>
      <c r="O2413" s="33"/>
      <c r="P2413" s="60"/>
    </row>
    <row r="2414" spans="1:16" ht="105">
      <c r="A2414" s="66" t="s">
        <v>6892</v>
      </c>
      <c r="B2414" s="48" t="s">
        <v>6775</v>
      </c>
      <c r="C2414" s="49" t="s">
        <v>6893</v>
      </c>
      <c r="D2414" s="47"/>
      <c r="E2414" s="47"/>
      <c r="F2414" s="47"/>
      <c r="G2414" s="33" t="s">
        <v>8043</v>
      </c>
      <c r="H2414" s="47" t="s">
        <v>128</v>
      </c>
      <c r="I2414" s="47" t="s">
        <v>30</v>
      </c>
      <c r="J2414" s="47" t="s">
        <v>129</v>
      </c>
      <c r="K2414" s="47" t="s">
        <v>114</v>
      </c>
      <c r="L2414" s="47" t="s">
        <v>130</v>
      </c>
      <c r="M2414" s="54" t="s">
        <v>8349</v>
      </c>
      <c r="N2414" s="47" t="s">
        <v>6894</v>
      </c>
      <c r="O2414" s="63"/>
      <c r="P2414" s="60"/>
    </row>
    <row r="2415" spans="1:16" ht="30">
      <c r="A2415" s="66" t="s">
        <v>6895</v>
      </c>
      <c r="B2415" s="48" t="s">
        <v>6896</v>
      </c>
      <c r="C2415" s="51" t="s">
        <v>6897</v>
      </c>
      <c r="D2415" s="33"/>
      <c r="E2415" s="47"/>
      <c r="F2415" s="47"/>
      <c r="G2415" s="47"/>
      <c r="H2415" s="47" t="s">
        <v>128</v>
      </c>
      <c r="I2415" s="47" t="s">
        <v>31</v>
      </c>
      <c r="J2415" s="47" t="s">
        <v>131</v>
      </c>
      <c r="K2415" s="47" t="s">
        <v>115</v>
      </c>
      <c r="L2415" s="47" t="s">
        <v>117</v>
      </c>
      <c r="M2415" s="48"/>
      <c r="N2415" s="47" t="s">
        <v>6898</v>
      </c>
      <c r="O2415" s="50"/>
      <c r="P2415" s="60"/>
    </row>
    <row r="2416" spans="1:16" ht="30">
      <c r="A2416" s="66" t="s">
        <v>6899</v>
      </c>
      <c r="B2416" s="48" t="s">
        <v>6896</v>
      </c>
      <c r="C2416" s="51" t="s">
        <v>6900</v>
      </c>
      <c r="D2416" s="33"/>
      <c r="E2416" s="47"/>
      <c r="F2416" s="47"/>
      <c r="G2416" s="47"/>
      <c r="H2416" s="47" t="s">
        <v>128</v>
      </c>
      <c r="I2416" s="47" t="s">
        <v>31</v>
      </c>
      <c r="J2416" s="47" t="s">
        <v>131</v>
      </c>
      <c r="K2416" s="47" t="s">
        <v>115</v>
      </c>
      <c r="L2416" s="47" t="s">
        <v>117</v>
      </c>
      <c r="M2416" s="48"/>
      <c r="N2416" s="47" t="s">
        <v>6901</v>
      </c>
      <c r="O2416" s="50"/>
      <c r="P2416" s="33"/>
    </row>
    <row r="2417" spans="1:16" ht="30">
      <c r="A2417" s="66" t="s">
        <v>6902</v>
      </c>
      <c r="B2417" s="48" t="s">
        <v>6896</v>
      </c>
      <c r="C2417" s="51" t="s">
        <v>6903</v>
      </c>
      <c r="D2417" s="33"/>
      <c r="E2417" s="33"/>
      <c r="F2417" s="47"/>
      <c r="G2417" s="47"/>
      <c r="H2417" s="47" t="s">
        <v>128</v>
      </c>
      <c r="I2417" s="47" t="s">
        <v>31</v>
      </c>
      <c r="J2417" s="47" t="s">
        <v>131</v>
      </c>
      <c r="K2417" s="47" t="s">
        <v>115</v>
      </c>
      <c r="L2417" s="47" t="s">
        <v>117</v>
      </c>
      <c r="M2417" s="48"/>
      <c r="N2417" s="47" t="s">
        <v>6904</v>
      </c>
      <c r="O2417" s="50"/>
      <c r="P2417" s="60"/>
    </row>
    <row r="2418" spans="1:16" ht="45">
      <c r="A2418" s="66" t="s">
        <v>6905</v>
      </c>
      <c r="B2418" s="48" t="s">
        <v>6896</v>
      </c>
      <c r="C2418" s="51" t="s">
        <v>6906</v>
      </c>
      <c r="D2418" s="47"/>
      <c r="E2418" s="47"/>
      <c r="F2418" s="47"/>
      <c r="G2418" s="47"/>
      <c r="H2418" s="47" t="s">
        <v>128</v>
      </c>
      <c r="I2418" s="47" t="s">
        <v>30</v>
      </c>
      <c r="J2418" s="47" t="s">
        <v>131</v>
      </c>
      <c r="K2418" s="47" t="s">
        <v>114</v>
      </c>
      <c r="L2418" s="33" t="s">
        <v>116</v>
      </c>
      <c r="M2418" s="54" t="s">
        <v>8153</v>
      </c>
      <c r="N2418" s="47" t="s">
        <v>6907</v>
      </c>
      <c r="O2418" s="50"/>
      <c r="P2418" s="60"/>
    </row>
    <row r="2419" spans="1:16" ht="120">
      <c r="A2419" s="94" t="s">
        <v>6908</v>
      </c>
      <c r="B2419" s="48" t="s">
        <v>6896</v>
      </c>
      <c r="C2419" s="49" t="s">
        <v>6909</v>
      </c>
      <c r="D2419" s="47"/>
      <c r="E2419" s="47"/>
      <c r="F2419" s="47"/>
      <c r="G2419" s="47"/>
      <c r="H2419" s="47" t="s">
        <v>128</v>
      </c>
      <c r="I2419" s="47" t="s">
        <v>30</v>
      </c>
      <c r="J2419" s="47" t="s">
        <v>129</v>
      </c>
      <c r="K2419" s="47" t="s">
        <v>114</v>
      </c>
      <c r="L2419" s="33" t="s">
        <v>116</v>
      </c>
      <c r="M2419" s="54" t="s">
        <v>8153</v>
      </c>
      <c r="N2419" s="47" t="s">
        <v>6910</v>
      </c>
      <c r="O2419" s="50"/>
      <c r="P2419" s="60"/>
    </row>
    <row r="2420" spans="1:16" ht="105">
      <c r="A2420" s="66" t="s">
        <v>6911</v>
      </c>
      <c r="B2420" s="48" t="s">
        <v>6896</v>
      </c>
      <c r="C2420" s="49" t="s">
        <v>6912</v>
      </c>
      <c r="D2420" s="47"/>
      <c r="E2420" s="47"/>
      <c r="F2420" s="47"/>
      <c r="G2420" s="47"/>
      <c r="H2420" s="47" t="s">
        <v>128</v>
      </c>
      <c r="I2420" s="47" t="s">
        <v>30</v>
      </c>
      <c r="J2420" s="47" t="s">
        <v>129</v>
      </c>
      <c r="K2420" s="47" t="s">
        <v>114</v>
      </c>
      <c r="L2420" s="33" t="s">
        <v>116</v>
      </c>
      <c r="M2420" s="54" t="s">
        <v>8153</v>
      </c>
      <c r="N2420" s="47" t="s">
        <v>6913</v>
      </c>
      <c r="O2420" s="50"/>
      <c r="P2420" s="60"/>
    </row>
    <row r="2421" spans="1:16" ht="75">
      <c r="A2421" s="66" t="s">
        <v>6914</v>
      </c>
      <c r="B2421" s="48" t="s">
        <v>6896</v>
      </c>
      <c r="C2421" s="49" t="s">
        <v>6915</v>
      </c>
      <c r="D2421" s="47"/>
      <c r="E2421" s="47"/>
      <c r="F2421" s="47"/>
      <c r="G2421" s="47"/>
      <c r="H2421" s="47" t="s">
        <v>128</v>
      </c>
      <c r="I2421" s="47" t="s">
        <v>30</v>
      </c>
      <c r="J2421" s="47" t="s">
        <v>129</v>
      </c>
      <c r="K2421" s="47" t="s">
        <v>114</v>
      </c>
      <c r="L2421" s="33" t="s">
        <v>116</v>
      </c>
      <c r="M2421" s="51" t="s">
        <v>8135</v>
      </c>
      <c r="N2421" s="47" t="s">
        <v>6916</v>
      </c>
      <c r="O2421" s="52"/>
      <c r="P2421" s="60"/>
    </row>
    <row r="2422" spans="1:16" ht="120">
      <c r="A2422" s="94" t="s">
        <v>6917</v>
      </c>
      <c r="B2422" s="48" t="s">
        <v>6896</v>
      </c>
      <c r="C2422" s="49" t="s">
        <v>6918</v>
      </c>
      <c r="D2422" s="47"/>
      <c r="E2422" s="47"/>
      <c r="F2422" s="47"/>
      <c r="G2422" s="33" t="s">
        <v>8043</v>
      </c>
      <c r="H2422" s="47" t="s">
        <v>128</v>
      </c>
      <c r="I2422" s="47" t="s">
        <v>30</v>
      </c>
      <c r="J2422" s="47" t="s">
        <v>129</v>
      </c>
      <c r="K2422" s="47" t="s">
        <v>114</v>
      </c>
      <c r="L2422" s="47" t="s">
        <v>130</v>
      </c>
      <c r="M2422" s="54" t="s">
        <v>8350</v>
      </c>
      <c r="N2422" s="47" t="s">
        <v>6919</v>
      </c>
      <c r="O2422" s="63"/>
      <c r="P2422" s="60"/>
    </row>
    <row r="2423" spans="1:16" ht="180">
      <c r="A2423" s="66" t="s">
        <v>6920</v>
      </c>
      <c r="B2423" s="48" t="s">
        <v>6896</v>
      </c>
      <c r="C2423" s="51" t="s">
        <v>6921</v>
      </c>
      <c r="D2423" s="47"/>
      <c r="E2423" s="47"/>
      <c r="F2423" s="47"/>
      <c r="G2423" s="47"/>
      <c r="H2423" s="47" t="s">
        <v>128</v>
      </c>
      <c r="I2423" s="47" t="s">
        <v>30</v>
      </c>
      <c r="J2423" s="47" t="s">
        <v>129</v>
      </c>
      <c r="K2423" s="47" t="s">
        <v>114</v>
      </c>
      <c r="L2423" s="33" t="s">
        <v>116</v>
      </c>
      <c r="M2423" s="54" t="s">
        <v>8242</v>
      </c>
      <c r="N2423" s="47" t="s">
        <v>6922</v>
      </c>
      <c r="O2423" s="50"/>
      <c r="P2423" s="60"/>
    </row>
    <row r="2424" spans="1:16" ht="135">
      <c r="A2424" s="66" t="s">
        <v>6923</v>
      </c>
      <c r="B2424" s="48" t="s">
        <v>6896</v>
      </c>
      <c r="C2424" s="51" t="s">
        <v>6924</v>
      </c>
      <c r="D2424" s="47"/>
      <c r="E2424" s="47"/>
      <c r="F2424" s="47"/>
      <c r="G2424" s="47"/>
      <c r="H2424" s="47" t="s">
        <v>128</v>
      </c>
      <c r="I2424" s="47" t="s">
        <v>30</v>
      </c>
      <c r="J2424" s="47" t="s">
        <v>129</v>
      </c>
      <c r="K2424" s="47" t="s">
        <v>114</v>
      </c>
      <c r="L2424" s="33" t="s">
        <v>116</v>
      </c>
      <c r="M2424" s="54" t="s">
        <v>8240</v>
      </c>
      <c r="N2424" s="47" t="s">
        <v>6925</v>
      </c>
      <c r="O2424" s="50"/>
      <c r="P2424" s="60"/>
    </row>
    <row r="2425" spans="1:16" ht="135">
      <c r="A2425" s="66" t="s">
        <v>6926</v>
      </c>
      <c r="B2425" s="48" t="s">
        <v>6896</v>
      </c>
      <c r="C2425" s="49" t="s">
        <v>6927</v>
      </c>
      <c r="D2425" s="47"/>
      <c r="E2425" s="47"/>
      <c r="F2425" s="47"/>
      <c r="G2425" s="47"/>
      <c r="H2425" s="47" t="s">
        <v>128</v>
      </c>
      <c r="I2425" s="47" t="s">
        <v>30</v>
      </c>
      <c r="J2425" s="47" t="s">
        <v>129</v>
      </c>
      <c r="K2425" s="47" t="s">
        <v>114</v>
      </c>
      <c r="L2425" s="33" t="s">
        <v>116</v>
      </c>
      <c r="M2425" s="54" t="s">
        <v>8058</v>
      </c>
      <c r="N2425" s="47" t="s">
        <v>6928</v>
      </c>
      <c r="O2425" s="52"/>
      <c r="P2425" s="60"/>
    </row>
    <row r="2426" spans="1:16" ht="135">
      <c r="A2426" s="66" t="s">
        <v>6929</v>
      </c>
      <c r="B2426" s="48" t="s">
        <v>6896</v>
      </c>
      <c r="C2426" s="49" t="s">
        <v>6930</v>
      </c>
      <c r="D2426" s="47"/>
      <c r="E2426" s="47"/>
      <c r="F2426" s="47"/>
      <c r="G2426" s="33" t="s">
        <v>8043</v>
      </c>
      <c r="H2426" s="47" t="s">
        <v>128</v>
      </c>
      <c r="I2426" s="47" t="s">
        <v>30</v>
      </c>
      <c r="J2426" s="47" t="s">
        <v>129</v>
      </c>
      <c r="K2426" s="47" t="s">
        <v>114</v>
      </c>
      <c r="L2426" s="47" t="s">
        <v>130</v>
      </c>
      <c r="M2426" s="54" t="s">
        <v>8351</v>
      </c>
      <c r="N2426" s="47" t="s">
        <v>6931</v>
      </c>
      <c r="O2426" s="33"/>
      <c r="P2426" s="60"/>
    </row>
    <row r="2427" spans="1:16" ht="75">
      <c r="A2427" s="66" t="s">
        <v>6932</v>
      </c>
      <c r="B2427" s="48" t="s">
        <v>6896</v>
      </c>
      <c r="C2427" s="49" t="s">
        <v>6933</v>
      </c>
      <c r="D2427" s="47"/>
      <c r="E2427" s="47"/>
      <c r="F2427" s="47"/>
      <c r="G2427" s="33" t="s">
        <v>8043</v>
      </c>
      <c r="H2427" s="47" t="s">
        <v>128</v>
      </c>
      <c r="I2427" s="47" t="s">
        <v>30</v>
      </c>
      <c r="J2427" s="47" t="s">
        <v>129</v>
      </c>
      <c r="K2427" s="47" t="s">
        <v>114</v>
      </c>
      <c r="L2427" s="47" t="s">
        <v>130</v>
      </c>
      <c r="M2427" s="54" t="s">
        <v>8350</v>
      </c>
      <c r="N2427" s="47" t="s">
        <v>6934</v>
      </c>
      <c r="O2427" s="33"/>
      <c r="P2427" s="60"/>
    </row>
    <row r="2428" spans="1:16" ht="60">
      <c r="A2428" s="94" t="s">
        <v>6935</v>
      </c>
      <c r="B2428" s="48" t="s">
        <v>6896</v>
      </c>
      <c r="C2428" s="49" t="s">
        <v>6936</v>
      </c>
      <c r="D2428" s="47"/>
      <c r="E2428" s="47"/>
      <c r="F2428" s="47"/>
      <c r="G2428" s="33" t="s">
        <v>8043</v>
      </c>
      <c r="H2428" s="47" t="s">
        <v>128</v>
      </c>
      <c r="I2428" s="47" t="s">
        <v>30</v>
      </c>
      <c r="J2428" s="47" t="s">
        <v>129</v>
      </c>
      <c r="K2428" s="47" t="s">
        <v>114</v>
      </c>
      <c r="L2428" s="47" t="s">
        <v>130</v>
      </c>
      <c r="M2428" s="54" t="s">
        <v>8350</v>
      </c>
      <c r="N2428" s="47" t="s">
        <v>6937</v>
      </c>
      <c r="O2428" s="63"/>
      <c r="P2428" s="60"/>
    </row>
    <row r="2429" spans="1:16" ht="60">
      <c r="A2429" s="66" t="s">
        <v>6938</v>
      </c>
      <c r="B2429" s="48" t="s">
        <v>6896</v>
      </c>
      <c r="C2429" s="49" t="s">
        <v>6939</v>
      </c>
      <c r="D2429" s="47"/>
      <c r="E2429" s="47"/>
      <c r="F2429" s="47"/>
      <c r="G2429" s="47"/>
      <c r="H2429" s="47" t="s">
        <v>128</v>
      </c>
      <c r="I2429" s="47" t="s">
        <v>30</v>
      </c>
      <c r="J2429" s="47" t="s">
        <v>129</v>
      </c>
      <c r="K2429" s="47" t="s">
        <v>114</v>
      </c>
      <c r="L2429" s="33" t="s">
        <v>116</v>
      </c>
      <c r="M2429" s="54" t="s">
        <v>8241</v>
      </c>
      <c r="N2429" s="47" t="s">
        <v>6940</v>
      </c>
      <c r="O2429" s="50"/>
      <c r="P2429" s="60"/>
    </row>
    <row r="2430" spans="1:16" ht="180">
      <c r="A2430" s="66" t="s">
        <v>6941</v>
      </c>
      <c r="B2430" s="48" t="s">
        <v>6896</v>
      </c>
      <c r="C2430" s="51" t="s">
        <v>6942</v>
      </c>
      <c r="D2430" s="47"/>
      <c r="E2430" s="47"/>
      <c r="F2430" s="47"/>
      <c r="G2430" s="47"/>
      <c r="H2430" s="47" t="s">
        <v>128</v>
      </c>
      <c r="I2430" s="47" t="s">
        <v>30</v>
      </c>
      <c r="J2430" s="47" t="s">
        <v>131</v>
      </c>
      <c r="K2430" s="47" t="s">
        <v>115</v>
      </c>
      <c r="L2430" s="47" t="s">
        <v>117</v>
      </c>
      <c r="M2430" s="51" t="s">
        <v>8056</v>
      </c>
      <c r="N2430" s="47" t="s">
        <v>6943</v>
      </c>
      <c r="O2430" s="52"/>
      <c r="P2430" s="60"/>
    </row>
    <row r="2431" spans="1:16" ht="60">
      <c r="A2431" s="94" t="s">
        <v>6944</v>
      </c>
      <c r="B2431" s="48" t="s">
        <v>6896</v>
      </c>
      <c r="C2431" s="49" t="s">
        <v>6945</v>
      </c>
      <c r="D2431" s="47"/>
      <c r="E2431" s="47"/>
      <c r="F2431" s="47"/>
      <c r="G2431" s="33" t="s">
        <v>8043</v>
      </c>
      <c r="H2431" s="47" t="s">
        <v>128</v>
      </c>
      <c r="I2431" s="47" t="s">
        <v>30</v>
      </c>
      <c r="J2431" s="47" t="s">
        <v>129</v>
      </c>
      <c r="K2431" s="47" t="s">
        <v>114</v>
      </c>
      <c r="L2431" s="47" t="s">
        <v>130</v>
      </c>
      <c r="M2431" s="54" t="s">
        <v>8350</v>
      </c>
      <c r="N2431" s="47" t="s">
        <v>6946</v>
      </c>
      <c r="O2431" s="33"/>
      <c r="P2431" s="60"/>
    </row>
    <row r="2432" spans="1:16" ht="60">
      <c r="A2432" s="66" t="s">
        <v>6947</v>
      </c>
      <c r="B2432" s="48" t="s">
        <v>6896</v>
      </c>
      <c r="C2432" s="49" t="s">
        <v>6936</v>
      </c>
      <c r="D2432" s="47"/>
      <c r="E2432" s="47"/>
      <c r="F2432" s="47"/>
      <c r="G2432" s="33" t="s">
        <v>8043</v>
      </c>
      <c r="H2432" s="47" t="s">
        <v>128</v>
      </c>
      <c r="I2432" s="47" t="s">
        <v>30</v>
      </c>
      <c r="J2432" s="47" t="s">
        <v>129</v>
      </c>
      <c r="K2432" s="47" t="s">
        <v>114</v>
      </c>
      <c r="L2432" s="47" t="s">
        <v>130</v>
      </c>
      <c r="M2432" s="54" t="s">
        <v>8350</v>
      </c>
      <c r="N2432" s="47" t="s">
        <v>6948</v>
      </c>
      <c r="O2432" s="33"/>
      <c r="P2432" s="60"/>
    </row>
    <row r="2433" spans="1:16" ht="255">
      <c r="A2433" s="66" t="s">
        <v>6949</v>
      </c>
      <c r="B2433" s="48" t="s">
        <v>6896</v>
      </c>
      <c r="C2433" s="49" t="s">
        <v>6950</v>
      </c>
      <c r="D2433" s="47"/>
      <c r="E2433" s="47"/>
      <c r="F2433" s="47"/>
      <c r="G2433" s="33" t="s">
        <v>8043</v>
      </c>
      <c r="H2433" s="47" t="s">
        <v>128</v>
      </c>
      <c r="I2433" s="47" t="s">
        <v>30</v>
      </c>
      <c r="J2433" s="47" t="s">
        <v>129</v>
      </c>
      <c r="K2433" s="47" t="s">
        <v>114</v>
      </c>
      <c r="L2433" s="47" t="s">
        <v>130</v>
      </c>
      <c r="M2433" s="54" t="s">
        <v>8350</v>
      </c>
      <c r="N2433" s="47" t="s">
        <v>6951</v>
      </c>
      <c r="O2433" s="33"/>
      <c r="P2433" s="60"/>
    </row>
    <row r="2434" spans="1:16" ht="255">
      <c r="A2434" s="66" t="s">
        <v>6952</v>
      </c>
      <c r="B2434" s="48" t="s">
        <v>6896</v>
      </c>
      <c r="C2434" s="49" t="s">
        <v>6953</v>
      </c>
      <c r="D2434" s="47"/>
      <c r="E2434" s="47"/>
      <c r="F2434" s="47"/>
      <c r="G2434" s="33" t="s">
        <v>8043</v>
      </c>
      <c r="H2434" s="47" t="s">
        <v>128</v>
      </c>
      <c r="I2434" s="47" t="s">
        <v>30</v>
      </c>
      <c r="J2434" s="47" t="s">
        <v>129</v>
      </c>
      <c r="K2434" s="47" t="s">
        <v>114</v>
      </c>
      <c r="L2434" s="47" t="s">
        <v>130</v>
      </c>
      <c r="M2434" s="54" t="s">
        <v>8350</v>
      </c>
      <c r="N2434" s="47" t="s">
        <v>6954</v>
      </c>
      <c r="O2434" s="63"/>
      <c r="P2434" s="60"/>
    </row>
    <row r="2435" spans="1:16" ht="240">
      <c r="A2435" s="66" t="s">
        <v>6955</v>
      </c>
      <c r="B2435" s="48" t="s">
        <v>6896</v>
      </c>
      <c r="C2435" s="49" t="s">
        <v>6956</v>
      </c>
      <c r="D2435" s="47"/>
      <c r="E2435" s="47"/>
      <c r="F2435" s="47"/>
      <c r="G2435" s="47"/>
      <c r="H2435" s="47" t="s">
        <v>128</v>
      </c>
      <c r="I2435" s="47" t="s">
        <v>30</v>
      </c>
      <c r="J2435" s="47" t="s">
        <v>129</v>
      </c>
      <c r="K2435" s="47" t="s">
        <v>114</v>
      </c>
      <c r="L2435" s="33" t="s">
        <v>116</v>
      </c>
      <c r="M2435" s="51" t="s">
        <v>8135</v>
      </c>
      <c r="N2435" s="47" t="s">
        <v>6957</v>
      </c>
      <c r="O2435" s="50"/>
      <c r="P2435" s="60"/>
    </row>
    <row r="2436" spans="1:16" ht="270">
      <c r="A2436" s="66" t="s">
        <v>6958</v>
      </c>
      <c r="B2436" s="48" t="s">
        <v>6896</v>
      </c>
      <c r="C2436" s="49" t="s">
        <v>6959</v>
      </c>
      <c r="D2436" s="47"/>
      <c r="E2436" s="47"/>
      <c r="F2436" s="47"/>
      <c r="G2436" s="47"/>
      <c r="H2436" s="47" t="s">
        <v>128</v>
      </c>
      <c r="I2436" s="47" t="s">
        <v>30</v>
      </c>
      <c r="J2436" s="47" t="s">
        <v>129</v>
      </c>
      <c r="K2436" s="47" t="s">
        <v>114</v>
      </c>
      <c r="L2436" s="33" t="s">
        <v>116</v>
      </c>
      <c r="M2436" s="51" t="s">
        <v>8135</v>
      </c>
      <c r="N2436" s="47" t="s">
        <v>6960</v>
      </c>
      <c r="O2436" s="50"/>
      <c r="P2436" s="60"/>
    </row>
    <row r="2437" spans="1:16" ht="255">
      <c r="A2437" s="94" t="s">
        <v>6961</v>
      </c>
      <c r="B2437" s="48" t="s">
        <v>6896</v>
      </c>
      <c r="C2437" s="49" t="s">
        <v>6962</v>
      </c>
      <c r="D2437" s="47"/>
      <c r="E2437" s="47"/>
      <c r="F2437" s="47"/>
      <c r="G2437" s="47"/>
      <c r="H2437" s="47" t="s">
        <v>128</v>
      </c>
      <c r="I2437" s="47" t="s">
        <v>30</v>
      </c>
      <c r="J2437" s="47" t="s">
        <v>129</v>
      </c>
      <c r="K2437" s="47" t="s">
        <v>114</v>
      </c>
      <c r="L2437" s="33" t="s">
        <v>116</v>
      </c>
      <c r="M2437" s="54" t="s">
        <v>8240</v>
      </c>
      <c r="N2437" s="47" t="s">
        <v>6963</v>
      </c>
      <c r="O2437" s="50"/>
      <c r="P2437" s="60"/>
    </row>
    <row r="2438" spans="1:16" ht="255">
      <c r="A2438" s="66" t="s">
        <v>6964</v>
      </c>
      <c r="B2438" s="48" t="s">
        <v>6896</v>
      </c>
      <c r="C2438" s="49" t="s">
        <v>6965</v>
      </c>
      <c r="D2438" s="47"/>
      <c r="E2438" s="47"/>
      <c r="F2438" s="47"/>
      <c r="G2438" s="47"/>
      <c r="H2438" s="47" t="s">
        <v>128</v>
      </c>
      <c r="I2438" s="47" t="s">
        <v>30</v>
      </c>
      <c r="J2438" s="47" t="s">
        <v>129</v>
      </c>
      <c r="K2438" s="47" t="s">
        <v>114</v>
      </c>
      <c r="L2438" s="33" t="s">
        <v>116</v>
      </c>
      <c r="M2438" s="54" t="s">
        <v>8058</v>
      </c>
      <c r="N2438" s="47" t="s">
        <v>6966</v>
      </c>
      <c r="O2438" s="52"/>
      <c r="P2438" s="60"/>
    </row>
    <row r="2439" spans="1:16" ht="255">
      <c r="A2439" s="66" t="s">
        <v>6967</v>
      </c>
      <c r="B2439" s="48" t="s">
        <v>6896</v>
      </c>
      <c r="C2439" s="49" t="s">
        <v>6968</v>
      </c>
      <c r="D2439" s="47"/>
      <c r="E2439" s="47"/>
      <c r="F2439" s="47"/>
      <c r="G2439" s="33" t="s">
        <v>8043</v>
      </c>
      <c r="H2439" s="47" t="s">
        <v>128</v>
      </c>
      <c r="I2439" s="47" t="s">
        <v>30</v>
      </c>
      <c r="J2439" s="47" t="s">
        <v>129</v>
      </c>
      <c r="K2439" s="47" t="s">
        <v>114</v>
      </c>
      <c r="L2439" s="47" t="s">
        <v>130</v>
      </c>
      <c r="M2439" s="54" t="s">
        <v>8351</v>
      </c>
      <c r="N2439" s="47" t="s">
        <v>6969</v>
      </c>
      <c r="O2439" s="63"/>
      <c r="P2439" s="60"/>
    </row>
    <row r="2440" spans="1:16" ht="195">
      <c r="A2440" s="66" t="s">
        <v>6970</v>
      </c>
      <c r="B2440" s="48" t="s">
        <v>6896</v>
      </c>
      <c r="C2440" s="49" t="s">
        <v>6971</v>
      </c>
      <c r="D2440" s="47"/>
      <c r="E2440" s="47"/>
      <c r="F2440" s="47"/>
      <c r="G2440" s="47"/>
      <c r="H2440" s="47" t="s">
        <v>128</v>
      </c>
      <c r="I2440" s="47" t="s">
        <v>30</v>
      </c>
      <c r="J2440" s="47" t="s">
        <v>129</v>
      </c>
      <c r="K2440" s="47" t="s">
        <v>114</v>
      </c>
      <c r="L2440" s="33" t="s">
        <v>116</v>
      </c>
      <c r="M2440" s="54" t="s">
        <v>8241</v>
      </c>
      <c r="N2440" s="47" t="s">
        <v>6972</v>
      </c>
      <c r="O2440" s="52"/>
      <c r="P2440" s="60"/>
    </row>
    <row r="2441" spans="1:16" ht="255">
      <c r="A2441" s="66" t="s">
        <v>6973</v>
      </c>
      <c r="B2441" s="48" t="s">
        <v>6896</v>
      </c>
      <c r="C2441" s="49" t="s">
        <v>6974</v>
      </c>
      <c r="D2441" s="47"/>
      <c r="E2441" s="47"/>
      <c r="F2441" s="47"/>
      <c r="G2441" s="33" t="s">
        <v>8043</v>
      </c>
      <c r="H2441" s="47" t="s">
        <v>128</v>
      </c>
      <c r="I2441" s="47" t="s">
        <v>30</v>
      </c>
      <c r="J2441" s="47" t="s">
        <v>129</v>
      </c>
      <c r="K2441" s="47" t="s">
        <v>114</v>
      </c>
      <c r="L2441" s="47" t="s">
        <v>130</v>
      </c>
      <c r="M2441" s="54" t="s">
        <v>8350</v>
      </c>
      <c r="N2441" s="47" t="s">
        <v>6975</v>
      </c>
      <c r="O2441" s="33"/>
      <c r="P2441" s="60"/>
    </row>
    <row r="2442" spans="1:16" ht="240">
      <c r="A2442" s="66" t="s">
        <v>6976</v>
      </c>
      <c r="B2442" s="48" t="s">
        <v>6896</v>
      </c>
      <c r="C2442" s="49" t="s">
        <v>6977</v>
      </c>
      <c r="D2442" s="47"/>
      <c r="E2442" s="47"/>
      <c r="F2442" s="47"/>
      <c r="G2442" s="33" t="s">
        <v>8043</v>
      </c>
      <c r="H2442" s="47" t="s">
        <v>128</v>
      </c>
      <c r="I2442" s="47" t="s">
        <v>30</v>
      </c>
      <c r="J2442" s="47" t="s">
        <v>129</v>
      </c>
      <c r="K2442" s="47" t="s">
        <v>114</v>
      </c>
      <c r="L2442" s="47" t="s">
        <v>130</v>
      </c>
      <c r="M2442" s="54" t="s">
        <v>8350</v>
      </c>
      <c r="N2442" s="47" t="s">
        <v>6978</v>
      </c>
      <c r="O2442" s="63"/>
      <c r="P2442" s="60"/>
    </row>
    <row r="2443" spans="1:16" ht="225">
      <c r="A2443" s="66" t="s">
        <v>6979</v>
      </c>
      <c r="B2443" s="48" t="s">
        <v>6896</v>
      </c>
      <c r="C2443" s="51" t="s">
        <v>6980</v>
      </c>
      <c r="D2443" s="47"/>
      <c r="E2443" s="47"/>
      <c r="F2443" s="47"/>
      <c r="G2443" s="47"/>
      <c r="H2443" s="47" t="s">
        <v>128</v>
      </c>
      <c r="I2443" s="47" t="s">
        <v>30</v>
      </c>
      <c r="J2443" s="47" t="s">
        <v>129</v>
      </c>
      <c r="K2443" s="47" t="s">
        <v>114</v>
      </c>
      <c r="L2443" s="33" t="s">
        <v>116</v>
      </c>
      <c r="M2443" s="51" t="s">
        <v>8135</v>
      </c>
      <c r="N2443" s="47" t="s">
        <v>6981</v>
      </c>
      <c r="O2443" s="50"/>
      <c r="P2443" s="60"/>
    </row>
    <row r="2444" spans="1:16" ht="255">
      <c r="A2444" s="66" t="s">
        <v>6982</v>
      </c>
      <c r="B2444" s="48" t="s">
        <v>6896</v>
      </c>
      <c r="C2444" s="51" t="s">
        <v>6983</v>
      </c>
      <c r="D2444" s="47"/>
      <c r="E2444" s="47"/>
      <c r="F2444" s="47"/>
      <c r="G2444" s="47"/>
      <c r="H2444" s="47" t="s">
        <v>128</v>
      </c>
      <c r="I2444" s="47" t="s">
        <v>30</v>
      </c>
      <c r="J2444" s="47" t="s">
        <v>129</v>
      </c>
      <c r="K2444" s="47" t="s">
        <v>114</v>
      </c>
      <c r="L2444" s="33" t="s">
        <v>116</v>
      </c>
      <c r="M2444" s="54" t="s">
        <v>8242</v>
      </c>
      <c r="N2444" s="47" t="s">
        <v>6984</v>
      </c>
      <c r="O2444" s="50"/>
      <c r="P2444" s="60"/>
    </row>
    <row r="2445" spans="1:16" ht="240">
      <c r="A2445" s="66" t="s">
        <v>6985</v>
      </c>
      <c r="B2445" s="48" t="s">
        <v>6896</v>
      </c>
      <c r="C2445" s="51" t="s">
        <v>6986</v>
      </c>
      <c r="D2445" s="47"/>
      <c r="E2445" s="47"/>
      <c r="F2445" s="47"/>
      <c r="G2445" s="47"/>
      <c r="H2445" s="47" t="s">
        <v>128</v>
      </c>
      <c r="I2445" s="47" t="s">
        <v>30</v>
      </c>
      <c r="J2445" s="47" t="s">
        <v>129</v>
      </c>
      <c r="K2445" s="47" t="s">
        <v>114</v>
      </c>
      <c r="L2445" s="33" t="s">
        <v>116</v>
      </c>
      <c r="M2445" s="54" t="s">
        <v>8240</v>
      </c>
      <c r="N2445" s="47" t="s">
        <v>6987</v>
      </c>
      <c r="O2445" s="50"/>
      <c r="P2445" s="60"/>
    </row>
    <row r="2446" spans="1:16" ht="240">
      <c r="A2446" s="66" t="s">
        <v>6988</v>
      </c>
      <c r="B2446" s="48" t="s">
        <v>6896</v>
      </c>
      <c r="C2446" s="51" t="s">
        <v>6989</v>
      </c>
      <c r="D2446" s="47"/>
      <c r="E2446" s="47"/>
      <c r="F2446" s="47"/>
      <c r="G2446" s="47"/>
      <c r="H2446" s="47" t="s">
        <v>128</v>
      </c>
      <c r="I2446" s="47" t="s">
        <v>30</v>
      </c>
      <c r="J2446" s="47" t="s">
        <v>129</v>
      </c>
      <c r="K2446" s="47" t="s">
        <v>114</v>
      </c>
      <c r="L2446" s="33" t="s">
        <v>116</v>
      </c>
      <c r="M2446" s="54" t="s">
        <v>8058</v>
      </c>
      <c r="N2446" s="47" t="s">
        <v>6990</v>
      </c>
      <c r="O2446" s="52"/>
      <c r="P2446" s="60"/>
    </row>
    <row r="2447" spans="1:16" ht="240">
      <c r="A2447" s="66" t="s">
        <v>6991</v>
      </c>
      <c r="B2447" s="48" t="s">
        <v>6896</v>
      </c>
      <c r="C2447" s="49" t="s">
        <v>6992</v>
      </c>
      <c r="D2447" s="47"/>
      <c r="E2447" s="47"/>
      <c r="F2447" s="47"/>
      <c r="G2447" s="33" t="s">
        <v>8043</v>
      </c>
      <c r="H2447" s="47" t="s">
        <v>128</v>
      </c>
      <c r="I2447" s="47" t="s">
        <v>30</v>
      </c>
      <c r="J2447" s="47" t="s">
        <v>129</v>
      </c>
      <c r="K2447" s="47" t="s">
        <v>114</v>
      </c>
      <c r="L2447" s="47" t="s">
        <v>130</v>
      </c>
      <c r="M2447" s="54" t="s">
        <v>8351</v>
      </c>
      <c r="N2447" s="47" t="s">
        <v>6993</v>
      </c>
      <c r="O2447" s="63"/>
      <c r="P2447" s="60"/>
    </row>
    <row r="2448" spans="1:16" ht="195">
      <c r="A2448" s="66" t="s">
        <v>6994</v>
      </c>
      <c r="B2448" s="48" t="s">
        <v>6896</v>
      </c>
      <c r="C2448" s="51" t="s">
        <v>6995</v>
      </c>
      <c r="D2448" s="47"/>
      <c r="E2448" s="47"/>
      <c r="F2448" s="47"/>
      <c r="G2448" s="47"/>
      <c r="H2448" s="47" t="s">
        <v>128</v>
      </c>
      <c r="I2448" s="47" t="s">
        <v>30</v>
      </c>
      <c r="J2448" s="47" t="s">
        <v>129</v>
      </c>
      <c r="K2448" s="47" t="s">
        <v>114</v>
      </c>
      <c r="L2448" s="33" t="s">
        <v>116</v>
      </c>
      <c r="M2448" s="54" t="s">
        <v>8241</v>
      </c>
      <c r="N2448" s="47" t="s">
        <v>6996</v>
      </c>
      <c r="O2448" s="52"/>
      <c r="P2448" s="60"/>
    </row>
    <row r="2449" spans="1:16" ht="240">
      <c r="A2449" s="66" t="s">
        <v>6997</v>
      </c>
      <c r="B2449" s="48" t="s">
        <v>6896</v>
      </c>
      <c r="C2449" s="49" t="s">
        <v>6998</v>
      </c>
      <c r="D2449" s="47"/>
      <c r="E2449" s="47"/>
      <c r="F2449" s="47"/>
      <c r="G2449" s="33" t="s">
        <v>8043</v>
      </c>
      <c r="H2449" s="47" t="s">
        <v>128</v>
      </c>
      <c r="I2449" s="47" t="s">
        <v>30</v>
      </c>
      <c r="J2449" s="47" t="s">
        <v>129</v>
      </c>
      <c r="K2449" s="47" t="s">
        <v>114</v>
      </c>
      <c r="L2449" s="47" t="s">
        <v>130</v>
      </c>
      <c r="M2449" s="54" t="s">
        <v>8350</v>
      </c>
      <c r="N2449" s="47" t="s">
        <v>6999</v>
      </c>
      <c r="O2449" s="33"/>
      <c r="P2449" s="60"/>
    </row>
    <row r="2450" spans="1:16" ht="255">
      <c r="A2450" s="66" t="s">
        <v>7000</v>
      </c>
      <c r="B2450" s="48" t="s">
        <v>6896</v>
      </c>
      <c r="C2450" s="49" t="s">
        <v>7001</v>
      </c>
      <c r="D2450" s="47"/>
      <c r="E2450" s="47"/>
      <c r="F2450" s="47"/>
      <c r="G2450" s="33" t="s">
        <v>8043</v>
      </c>
      <c r="H2450" s="47" t="s">
        <v>128</v>
      </c>
      <c r="I2450" s="47" t="s">
        <v>30</v>
      </c>
      <c r="J2450" s="47" t="s">
        <v>129</v>
      </c>
      <c r="K2450" s="47" t="s">
        <v>114</v>
      </c>
      <c r="L2450" s="47" t="s">
        <v>130</v>
      </c>
      <c r="M2450" s="54" t="s">
        <v>8350</v>
      </c>
      <c r="N2450" s="47" t="s">
        <v>7002</v>
      </c>
      <c r="O2450" s="33"/>
      <c r="P2450" s="60"/>
    </row>
    <row r="2451" spans="1:16" ht="210">
      <c r="A2451" s="66" t="s">
        <v>7003</v>
      </c>
      <c r="B2451" s="48" t="s">
        <v>6896</v>
      </c>
      <c r="C2451" s="49" t="s">
        <v>7004</v>
      </c>
      <c r="D2451" s="47"/>
      <c r="E2451" s="47"/>
      <c r="F2451" s="47"/>
      <c r="G2451" s="33" t="s">
        <v>8043</v>
      </c>
      <c r="H2451" s="47" t="s">
        <v>128</v>
      </c>
      <c r="I2451" s="47" t="s">
        <v>30</v>
      </c>
      <c r="J2451" s="47" t="s">
        <v>129</v>
      </c>
      <c r="K2451" s="47" t="s">
        <v>114</v>
      </c>
      <c r="L2451" s="47" t="s">
        <v>130</v>
      </c>
      <c r="M2451" s="54" t="s">
        <v>8350</v>
      </c>
      <c r="N2451" s="47" t="s">
        <v>7005</v>
      </c>
      <c r="O2451" s="63"/>
      <c r="P2451" s="60"/>
    </row>
    <row r="2452" spans="1:16" ht="240">
      <c r="A2452" s="66" t="s">
        <v>7006</v>
      </c>
      <c r="B2452" s="48" t="s">
        <v>6896</v>
      </c>
      <c r="C2452" s="49" t="s">
        <v>7007</v>
      </c>
      <c r="D2452" s="47"/>
      <c r="E2452" s="47"/>
      <c r="F2452" s="47"/>
      <c r="G2452" s="47"/>
      <c r="H2452" s="47" t="s">
        <v>128</v>
      </c>
      <c r="I2452" s="47" t="s">
        <v>30</v>
      </c>
      <c r="J2452" s="47" t="s">
        <v>129</v>
      </c>
      <c r="K2452" s="47" t="s">
        <v>114</v>
      </c>
      <c r="L2452" s="33" t="s">
        <v>116</v>
      </c>
      <c r="M2452" s="54" t="s">
        <v>8242</v>
      </c>
      <c r="N2452" s="47" t="s">
        <v>7008</v>
      </c>
      <c r="O2452" s="50"/>
      <c r="P2452" s="60"/>
    </row>
    <row r="2453" spans="1:16" ht="225">
      <c r="A2453" s="66" t="s">
        <v>7009</v>
      </c>
      <c r="B2453" s="48" t="s">
        <v>6896</v>
      </c>
      <c r="C2453" s="49" t="s">
        <v>7010</v>
      </c>
      <c r="D2453" s="47"/>
      <c r="E2453" s="47"/>
      <c r="F2453" s="47"/>
      <c r="G2453" s="47"/>
      <c r="H2453" s="47" t="s">
        <v>128</v>
      </c>
      <c r="I2453" s="47" t="s">
        <v>30</v>
      </c>
      <c r="J2453" s="47" t="s">
        <v>129</v>
      </c>
      <c r="K2453" s="47" t="s">
        <v>114</v>
      </c>
      <c r="L2453" s="33" t="s">
        <v>116</v>
      </c>
      <c r="M2453" s="54" t="s">
        <v>8240</v>
      </c>
      <c r="N2453" s="47" t="s">
        <v>7011</v>
      </c>
      <c r="O2453" s="50"/>
      <c r="P2453" s="60"/>
    </row>
    <row r="2454" spans="1:16" ht="225">
      <c r="A2454" s="66" t="s">
        <v>7012</v>
      </c>
      <c r="B2454" s="48" t="s">
        <v>6896</v>
      </c>
      <c r="C2454" s="49" t="s">
        <v>7013</v>
      </c>
      <c r="D2454" s="47"/>
      <c r="E2454" s="47"/>
      <c r="F2454" s="47"/>
      <c r="G2454" s="47"/>
      <c r="H2454" s="47" t="s">
        <v>128</v>
      </c>
      <c r="I2454" s="47" t="s">
        <v>30</v>
      </c>
      <c r="J2454" s="47" t="s">
        <v>129</v>
      </c>
      <c r="K2454" s="47" t="s">
        <v>114</v>
      </c>
      <c r="L2454" s="33" t="s">
        <v>116</v>
      </c>
      <c r="M2454" s="54" t="s">
        <v>8058</v>
      </c>
      <c r="N2454" s="47" t="s">
        <v>7014</v>
      </c>
      <c r="O2454" s="52"/>
      <c r="P2454" s="60"/>
    </row>
    <row r="2455" spans="1:16" ht="225">
      <c r="A2455" s="66" t="s">
        <v>7015</v>
      </c>
      <c r="B2455" s="48" t="s">
        <v>6896</v>
      </c>
      <c r="C2455" s="49" t="s">
        <v>7016</v>
      </c>
      <c r="D2455" s="47"/>
      <c r="E2455" s="47"/>
      <c r="F2455" s="47"/>
      <c r="G2455" s="33" t="s">
        <v>8043</v>
      </c>
      <c r="H2455" s="47" t="s">
        <v>128</v>
      </c>
      <c r="I2455" s="47" t="s">
        <v>30</v>
      </c>
      <c r="J2455" s="47" t="s">
        <v>129</v>
      </c>
      <c r="K2455" s="47" t="s">
        <v>114</v>
      </c>
      <c r="L2455" s="47" t="s">
        <v>130</v>
      </c>
      <c r="M2455" s="54" t="s">
        <v>8351</v>
      </c>
      <c r="N2455" s="47" t="s">
        <v>7017</v>
      </c>
      <c r="O2455" s="63"/>
      <c r="P2455" s="60"/>
    </row>
    <row r="2456" spans="1:16" ht="195">
      <c r="A2456" s="66" t="s">
        <v>7018</v>
      </c>
      <c r="B2456" s="48" t="s">
        <v>6896</v>
      </c>
      <c r="C2456" s="51" t="s">
        <v>7019</v>
      </c>
      <c r="D2456" s="47"/>
      <c r="E2456" s="47"/>
      <c r="F2456" s="47"/>
      <c r="G2456" s="47"/>
      <c r="H2456" s="47" t="s">
        <v>128</v>
      </c>
      <c r="I2456" s="47" t="s">
        <v>30</v>
      </c>
      <c r="J2456" s="47" t="s">
        <v>129</v>
      </c>
      <c r="K2456" s="47" t="s">
        <v>114</v>
      </c>
      <c r="L2456" s="33" t="s">
        <v>116</v>
      </c>
      <c r="M2456" s="51" t="s">
        <v>8135</v>
      </c>
      <c r="N2456" s="47" t="s">
        <v>7020</v>
      </c>
      <c r="O2456" s="50"/>
      <c r="P2456" s="60"/>
    </row>
    <row r="2457" spans="1:16" ht="195">
      <c r="A2457" s="66" t="s">
        <v>7021</v>
      </c>
      <c r="B2457" s="48" t="s">
        <v>6896</v>
      </c>
      <c r="C2457" s="49" t="s">
        <v>7022</v>
      </c>
      <c r="D2457" s="47"/>
      <c r="E2457" s="47"/>
      <c r="F2457" s="47"/>
      <c r="G2457" s="47"/>
      <c r="H2457" s="47" t="s">
        <v>128</v>
      </c>
      <c r="I2457" s="47" t="s">
        <v>30</v>
      </c>
      <c r="J2457" s="47" t="s">
        <v>129</v>
      </c>
      <c r="K2457" s="47" t="s">
        <v>114</v>
      </c>
      <c r="L2457" s="33" t="s">
        <v>116</v>
      </c>
      <c r="M2457" s="54" t="s">
        <v>8241</v>
      </c>
      <c r="N2457" s="47" t="s">
        <v>7023</v>
      </c>
      <c r="O2457" s="52"/>
      <c r="P2457" s="60"/>
    </row>
    <row r="2458" spans="1:16" ht="180">
      <c r="A2458" s="66" t="s">
        <v>7024</v>
      </c>
      <c r="B2458" s="48" t="s">
        <v>6896</v>
      </c>
      <c r="C2458" s="49" t="s">
        <v>7025</v>
      </c>
      <c r="D2458" s="47"/>
      <c r="E2458" s="47"/>
      <c r="F2458" s="47"/>
      <c r="G2458" s="33" t="s">
        <v>8043</v>
      </c>
      <c r="H2458" s="47" t="s">
        <v>128</v>
      </c>
      <c r="I2458" s="47" t="s">
        <v>30</v>
      </c>
      <c r="J2458" s="47" t="s">
        <v>129</v>
      </c>
      <c r="K2458" s="47" t="s">
        <v>114</v>
      </c>
      <c r="L2458" s="47" t="s">
        <v>130</v>
      </c>
      <c r="M2458" s="54" t="s">
        <v>8350</v>
      </c>
      <c r="N2458" s="47" t="s">
        <v>7026</v>
      </c>
      <c r="O2458" s="33"/>
      <c r="P2458" s="60"/>
    </row>
    <row r="2459" spans="1:16" ht="195">
      <c r="A2459" s="66" t="s">
        <v>7027</v>
      </c>
      <c r="B2459" s="48" t="s">
        <v>6896</v>
      </c>
      <c r="C2459" s="49" t="s">
        <v>7028</v>
      </c>
      <c r="D2459" s="47"/>
      <c r="E2459" s="47"/>
      <c r="F2459" s="47"/>
      <c r="G2459" s="33" t="s">
        <v>8043</v>
      </c>
      <c r="H2459" s="47" t="s">
        <v>128</v>
      </c>
      <c r="I2459" s="47" t="s">
        <v>30</v>
      </c>
      <c r="J2459" s="47" t="s">
        <v>129</v>
      </c>
      <c r="K2459" s="47" t="s">
        <v>114</v>
      </c>
      <c r="L2459" s="47" t="s">
        <v>130</v>
      </c>
      <c r="M2459" s="54" t="s">
        <v>8350</v>
      </c>
      <c r="N2459" s="47" t="s">
        <v>7029</v>
      </c>
      <c r="O2459" s="63"/>
      <c r="P2459" s="60"/>
    </row>
    <row r="2460" spans="1:16" ht="60">
      <c r="A2460" s="94" t="s">
        <v>7030</v>
      </c>
      <c r="B2460" s="48" t="s">
        <v>6896</v>
      </c>
      <c r="C2460" s="49" t="s">
        <v>7031</v>
      </c>
      <c r="D2460" s="47"/>
      <c r="E2460" s="47"/>
      <c r="F2460" s="47"/>
      <c r="G2460" s="47"/>
      <c r="H2460" s="47" t="s">
        <v>128</v>
      </c>
      <c r="I2460" s="47" t="s">
        <v>30</v>
      </c>
      <c r="J2460" s="47" t="s">
        <v>129</v>
      </c>
      <c r="K2460" s="47" t="s">
        <v>114</v>
      </c>
      <c r="L2460" s="33" t="s">
        <v>116</v>
      </c>
      <c r="M2460" s="54" t="s">
        <v>8241</v>
      </c>
      <c r="N2460" s="47" t="s">
        <v>7032</v>
      </c>
      <c r="O2460" s="50"/>
      <c r="P2460" s="60"/>
    </row>
    <row r="2461" spans="1:16" ht="45">
      <c r="A2461" s="66" t="s">
        <v>7033</v>
      </c>
      <c r="B2461" s="48" t="s">
        <v>6896</v>
      </c>
      <c r="C2461" s="49" t="s">
        <v>7034</v>
      </c>
      <c r="D2461" s="47"/>
      <c r="E2461" s="47"/>
      <c r="F2461" s="47"/>
      <c r="G2461" s="47"/>
      <c r="H2461" s="47" t="s">
        <v>128</v>
      </c>
      <c r="I2461" s="47" t="s">
        <v>30</v>
      </c>
      <c r="J2461" s="47" t="s">
        <v>129</v>
      </c>
      <c r="K2461" s="47" t="s">
        <v>114</v>
      </c>
      <c r="L2461" s="33" t="s">
        <v>116</v>
      </c>
      <c r="M2461" s="51" t="s">
        <v>8135</v>
      </c>
      <c r="N2461" s="47" t="s">
        <v>7035</v>
      </c>
      <c r="O2461" s="50"/>
      <c r="P2461" s="60"/>
    </row>
    <row r="2462" spans="1:16" ht="60">
      <c r="A2462" s="66" t="s">
        <v>7036</v>
      </c>
      <c r="B2462" s="48" t="s">
        <v>6896</v>
      </c>
      <c r="C2462" s="49" t="s">
        <v>7037</v>
      </c>
      <c r="D2462" s="47"/>
      <c r="E2462" s="47"/>
      <c r="F2462" s="47"/>
      <c r="G2462" s="47"/>
      <c r="H2462" s="47" t="s">
        <v>128</v>
      </c>
      <c r="I2462" s="47" t="s">
        <v>30</v>
      </c>
      <c r="J2462" s="47" t="s">
        <v>129</v>
      </c>
      <c r="K2462" s="47" t="s">
        <v>114</v>
      </c>
      <c r="L2462" s="33" t="s">
        <v>116</v>
      </c>
      <c r="M2462" s="54" t="s">
        <v>8241</v>
      </c>
      <c r="N2462" s="47" t="s">
        <v>7038</v>
      </c>
      <c r="O2462" s="50"/>
      <c r="P2462" s="60"/>
    </row>
    <row r="2463" spans="1:16" ht="45">
      <c r="A2463" s="66" t="s">
        <v>7039</v>
      </c>
      <c r="B2463" s="48" t="s">
        <v>6896</v>
      </c>
      <c r="C2463" s="49" t="s">
        <v>7040</v>
      </c>
      <c r="D2463" s="47"/>
      <c r="E2463" s="33"/>
      <c r="F2463" s="47"/>
      <c r="G2463" s="47"/>
      <c r="H2463" s="47" t="s">
        <v>128</v>
      </c>
      <c r="I2463" s="47" t="s">
        <v>30</v>
      </c>
      <c r="J2463" s="47" t="s">
        <v>131</v>
      </c>
      <c r="K2463" s="33" t="s">
        <v>115</v>
      </c>
      <c r="L2463" s="33" t="s">
        <v>117</v>
      </c>
      <c r="M2463" s="48"/>
      <c r="N2463" s="47" t="s">
        <v>7041</v>
      </c>
      <c r="O2463" s="52"/>
      <c r="P2463" s="60"/>
    </row>
    <row r="2464" spans="1:16" ht="30">
      <c r="A2464" s="66" t="s">
        <v>7042</v>
      </c>
      <c r="B2464" s="48" t="s">
        <v>7043</v>
      </c>
      <c r="C2464" s="51" t="s">
        <v>7044</v>
      </c>
      <c r="D2464" s="33"/>
      <c r="E2464" s="33"/>
      <c r="F2464" s="47"/>
      <c r="G2464" s="47"/>
      <c r="H2464" s="47" t="s">
        <v>128</v>
      </c>
      <c r="I2464" s="47" t="s">
        <v>31</v>
      </c>
      <c r="J2464" s="47" t="s">
        <v>131</v>
      </c>
      <c r="K2464" s="55" t="s">
        <v>115</v>
      </c>
      <c r="L2464" s="47" t="s">
        <v>117</v>
      </c>
      <c r="M2464" s="49"/>
      <c r="N2464" s="47" t="s">
        <v>7045</v>
      </c>
      <c r="O2464" s="47"/>
      <c r="P2464" s="60"/>
    </row>
    <row r="2465" spans="1:16" ht="30">
      <c r="A2465" s="66" t="s">
        <v>7046</v>
      </c>
      <c r="B2465" s="48" t="s">
        <v>7043</v>
      </c>
      <c r="C2465" s="51" t="s">
        <v>7047</v>
      </c>
      <c r="D2465" s="33"/>
      <c r="E2465" s="33"/>
      <c r="F2465" s="47"/>
      <c r="G2465" s="47"/>
      <c r="H2465" s="47" t="s">
        <v>128</v>
      </c>
      <c r="I2465" s="47" t="s">
        <v>31</v>
      </c>
      <c r="J2465" s="47" t="s">
        <v>131</v>
      </c>
      <c r="K2465" s="55" t="s">
        <v>115</v>
      </c>
      <c r="L2465" s="47" t="s">
        <v>117</v>
      </c>
      <c r="M2465" s="49"/>
      <c r="N2465" s="47" t="s">
        <v>7048</v>
      </c>
      <c r="O2465" s="47"/>
      <c r="P2465" s="33"/>
    </row>
    <row r="2466" spans="1:16" ht="30">
      <c r="A2466" s="66" t="s">
        <v>7049</v>
      </c>
      <c r="B2466" s="48" t="s">
        <v>7043</v>
      </c>
      <c r="C2466" s="51" t="s">
        <v>7050</v>
      </c>
      <c r="D2466" s="33"/>
      <c r="E2466" s="47"/>
      <c r="F2466" s="47"/>
      <c r="G2466" s="47"/>
      <c r="H2466" s="47" t="s">
        <v>128</v>
      </c>
      <c r="I2466" s="47" t="s">
        <v>31</v>
      </c>
      <c r="J2466" s="47" t="s">
        <v>131</v>
      </c>
      <c r="K2466" s="55" t="s">
        <v>115</v>
      </c>
      <c r="L2466" s="47" t="s">
        <v>117</v>
      </c>
      <c r="M2466" s="49"/>
      <c r="N2466" s="47" t="s">
        <v>7051</v>
      </c>
      <c r="O2466" s="47"/>
      <c r="P2466" s="60"/>
    </row>
    <row r="2467" spans="1:16" ht="30">
      <c r="A2467" s="66" t="s">
        <v>7052</v>
      </c>
      <c r="B2467" s="48" t="s">
        <v>7043</v>
      </c>
      <c r="C2467" s="51" t="s">
        <v>7053</v>
      </c>
      <c r="D2467" s="47"/>
      <c r="E2467" s="33"/>
      <c r="F2467" s="47"/>
      <c r="G2467" s="47"/>
      <c r="H2467" s="47" t="s">
        <v>128</v>
      </c>
      <c r="I2467" s="47" t="s">
        <v>31</v>
      </c>
      <c r="J2467" s="47" t="s">
        <v>131</v>
      </c>
      <c r="K2467" s="55" t="s">
        <v>115</v>
      </c>
      <c r="L2467" s="47" t="s">
        <v>117</v>
      </c>
      <c r="M2467" s="49"/>
      <c r="N2467" s="47" t="s">
        <v>7054</v>
      </c>
      <c r="O2467" s="47"/>
      <c r="P2467" s="60"/>
    </row>
    <row r="2468" spans="1:16" ht="45">
      <c r="A2468" s="66" t="s">
        <v>7055</v>
      </c>
      <c r="B2468" s="48" t="s">
        <v>7043</v>
      </c>
      <c r="C2468" s="49" t="s">
        <v>7056</v>
      </c>
      <c r="D2468" s="47"/>
      <c r="E2468" s="47"/>
      <c r="F2468" s="47"/>
      <c r="G2468" s="47"/>
      <c r="H2468" s="47" t="s">
        <v>128</v>
      </c>
      <c r="I2468" s="47" t="s">
        <v>31</v>
      </c>
      <c r="J2468" s="47" t="s">
        <v>131</v>
      </c>
      <c r="K2468" s="33" t="s">
        <v>115</v>
      </c>
      <c r="L2468" s="33" t="s">
        <v>117</v>
      </c>
      <c r="M2468" s="49"/>
      <c r="N2468" s="47" t="s">
        <v>7057</v>
      </c>
      <c r="O2468" s="47"/>
      <c r="P2468" s="60"/>
    </row>
    <row r="2469" spans="1:16" ht="45">
      <c r="A2469" s="66" t="s">
        <v>7058</v>
      </c>
      <c r="B2469" s="48" t="s">
        <v>7043</v>
      </c>
      <c r="C2469" s="49" t="s">
        <v>7059</v>
      </c>
      <c r="D2469" s="47"/>
      <c r="E2469" s="47"/>
      <c r="F2469" s="47"/>
      <c r="G2469" s="47"/>
      <c r="H2469" s="47" t="s">
        <v>128</v>
      </c>
      <c r="I2469" s="47" t="s">
        <v>31</v>
      </c>
      <c r="J2469" s="47" t="s">
        <v>131</v>
      </c>
      <c r="K2469" s="33" t="s">
        <v>115</v>
      </c>
      <c r="L2469" s="33" t="s">
        <v>117</v>
      </c>
      <c r="M2469" s="49"/>
      <c r="N2469" s="47" t="s">
        <v>7060</v>
      </c>
      <c r="O2469" s="47"/>
      <c r="P2469" s="60"/>
    </row>
    <row r="2470" spans="1:16" ht="45">
      <c r="A2470" s="66" t="s">
        <v>7061</v>
      </c>
      <c r="B2470" s="48" t="s">
        <v>7043</v>
      </c>
      <c r="C2470" s="49" t="s">
        <v>7062</v>
      </c>
      <c r="D2470" s="47"/>
      <c r="E2470" s="47"/>
      <c r="F2470" s="47"/>
      <c r="G2470" s="47"/>
      <c r="H2470" s="47" t="s">
        <v>128</v>
      </c>
      <c r="I2470" s="47" t="s">
        <v>30</v>
      </c>
      <c r="J2470" s="47" t="s">
        <v>129</v>
      </c>
      <c r="K2470" s="47" t="s">
        <v>114</v>
      </c>
      <c r="L2470" s="33" t="s">
        <v>116</v>
      </c>
      <c r="M2470" s="54" t="s">
        <v>8153</v>
      </c>
      <c r="N2470" s="47" t="s">
        <v>7063</v>
      </c>
      <c r="O2470" s="47"/>
      <c r="P2470" s="60"/>
    </row>
    <row r="2471" spans="1:16" ht="75">
      <c r="A2471" s="94" t="s">
        <v>7064</v>
      </c>
      <c r="B2471" s="48" t="s">
        <v>7043</v>
      </c>
      <c r="C2471" s="49" t="s">
        <v>7065</v>
      </c>
      <c r="D2471" s="47"/>
      <c r="E2471" s="47"/>
      <c r="F2471" s="47"/>
      <c r="G2471" s="47"/>
      <c r="H2471" s="47" t="s">
        <v>128</v>
      </c>
      <c r="I2471" s="47" t="s">
        <v>30</v>
      </c>
      <c r="J2471" s="47" t="s">
        <v>129</v>
      </c>
      <c r="K2471" s="47" t="s">
        <v>114</v>
      </c>
      <c r="L2471" s="33" t="s">
        <v>116</v>
      </c>
      <c r="M2471" s="54" t="s">
        <v>8153</v>
      </c>
      <c r="N2471" s="47" t="s">
        <v>7066</v>
      </c>
      <c r="O2471" s="47"/>
      <c r="P2471" s="60"/>
    </row>
    <row r="2472" spans="1:16" ht="75">
      <c r="A2472" s="66" t="s">
        <v>7067</v>
      </c>
      <c r="B2472" s="48" t="s">
        <v>7043</v>
      </c>
      <c r="C2472" s="49" t="s">
        <v>7068</v>
      </c>
      <c r="D2472" s="47"/>
      <c r="E2472" s="47"/>
      <c r="F2472" s="47"/>
      <c r="G2472" s="47"/>
      <c r="H2472" s="47" t="s">
        <v>128</v>
      </c>
      <c r="I2472" s="47" t="s">
        <v>30</v>
      </c>
      <c r="J2472" s="47" t="s">
        <v>129</v>
      </c>
      <c r="K2472" s="47" t="s">
        <v>114</v>
      </c>
      <c r="L2472" s="33" t="s">
        <v>116</v>
      </c>
      <c r="M2472" s="54" t="s">
        <v>8153</v>
      </c>
      <c r="N2472" s="47" t="s">
        <v>7069</v>
      </c>
      <c r="O2472" s="47"/>
      <c r="P2472" s="60"/>
    </row>
    <row r="2473" spans="1:16" ht="60">
      <c r="A2473" s="66" t="s">
        <v>7070</v>
      </c>
      <c r="B2473" s="48" t="s">
        <v>7043</v>
      </c>
      <c r="C2473" s="49" t="s">
        <v>7071</v>
      </c>
      <c r="D2473" s="47"/>
      <c r="E2473" s="47"/>
      <c r="F2473" s="47"/>
      <c r="G2473" s="47"/>
      <c r="H2473" s="47" t="s">
        <v>128</v>
      </c>
      <c r="I2473" s="47" t="s">
        <v>30</v>
      </c>
      <c r="J2473" s="47" t="s">
        <v>129</v>
      </c>
      <c r="K2473" s="55" t="s">
        <v>114</v>
      </c>
      <c r="L2473" s="33" t="s">
        <v>116</v>
      </c>
      <c r="M2473" s="51" t="s">
        <v>8135</v>
      </c>
      <c r="N2473" s="47" t="s">
        <v>7072</v>
      </c>
      <c r="O2473" s="47"/>
      <c r="P2473" s="60"/>
    </row>
    <row r="2474" spans="1:16" ht="135">
      <c r="A2474" s="94" t="s">
        <v>7073</v>
      </c>
      <c r="B2474" s="48" t="s">
        <v>7043</v>
      </c>
      <c r="C2474" s="49" t="s">
        <v>7074</v>
      </c>
      <c r="D2474" s="47"/>
      <c r="E2474" s="47"/>
      <c r="F2474" s="47"/>
      <c r="G2474" s="33" t="s">
        <v>8043</v>
      </c>
      <c r="H2474" s="47" t="s">
        <v>128</v>
      </c>
      <c r="I2474" s="47" t="s">
        <v>30</v>
      </c>
      <c r="J2474" s="47" t="s">
        <v>129</v>
      </c>
      <c r="K2474" s="55" t="s">
        <v>114</v>
      </c>
      <c r="L2474" s="47" t="s">
        <v>130</v>
      </c>
      <c r="M2474" s="51" t="s">
        <v>8350</v>
      </c>
      <c r="N2474" s="47" t="s">
        <v>7075</v>
      </c>
      <c r="O2474" s="33"/>
      <c r="P2474" s="60"/>
    </row>
    <row r="2475" spans="1:16" ht="135">
      <c r="A2475" s="94" t="s">
        <v>7076</v>
      </c>
      <c r="B2475" s="48" t="s">
        <v>7043</v>
      </c>
      <c r="C2475" s="49" t="s">
        <v>7077</v>
      </c>
      <c r="D2475" s="47"/>
      <c r="E2475" s="47"/>
      <c r="F2475" s="47"/>
      <c r="G2475" s="33" t="s">
        <v>8043</v>
      </c>
      <c r="H2475" s="47" t="s">
        <v>128</v>
      </c>
      <c r="I2475" s="47" t="s">
        <v>30</v>
      </c>
      <c r="J2475" s="47" t="s">
        <v>129</v>
      </c>
      <c r="K2475" s="55" t="s">
        <v>114</v>
      </c>
      <c r="L2475" s="47" t="s">
        <v>130</v>
      </c>
      <c r="M2475" s="51" t="s">
        <v>8350</v>
      </c>
      <c r="N2475" s="47" t="s">
        <v>7078</v>
      </c>
      <c r="O2475" s="33"/>
      <c r="P2475" s="60"/>
    </row>
    <row r="2476" spans="1:16" ht="210">
      <c r="A2476" s="66" t="s">
        <v>7079</v>
      </c>
      <c r="B2476" s="48" t="s">
        <v>7043</v>
      </c>
      <c r="C2476" s="49" t="s">
        <v>7080</v>
      </c>
      <c r="D2476" s="47"/>
      <c r="E2476" s="47"/>
      <c r="F2476" s="47"/>
      <c r="G2476" s="33" t="s">
        <v>8043</v>
      </c>
      <c r="H2476" s="47" t="s">
        <v>128</v>
      </c>
      <c r="I2476" s="47" t="s">
        <v>30</v>
      </c>
      <c r="J2476" s="47" t="s">
        <v>129</v>
      </c>
      <c r="K2476" s="55" t="s">
        <v>114</v>
      </c>
      <c r="L2476" s="47" t="s">
        <v>130</v>
      </c>
      <c r="M2476" s="51" t="s">
        <v>8350</v>
      </c>
      <c r="N2476" s="47" t="s">
        <v>7081</v>
      </c>
      <c r="O2476" s="33"/>
      <c r="P2476" s="60"/>
    </row>
    <row r="2477" spans="1:16" ht="90">
      <c r="A2477" s="66" t="s">
        <v>7082</v>
      </c>
      <c r="B2477" s="48" t="s">
        <v>7043</v>
      </c>
      <c r="C2477" s="49" t="s">
        <v>7083</v>
      </c>
      <c r="D2477" s="47"/>
      <c r="E2477" s="47"/>
      <c r="F2477" s="47"/>
      <c r="G2477" s="33" t="s">
        <v>8043</v>
      </c>
      <c r="H2477" s="47" t="s">
        <v>128</v>
      </c>
      <c r="I2477" s="47" t="s">
        <v>30</v>
      </c>
      <c r="J2477" s="47" t="s">
        <v>129</v>
      </c>
      <c r="K2477" s="55" t="s">
        <v>114</v>
      </c>
      <c r="L2477" s="47" t="s">
        <v>130</v>
      </c>
      <c r="M2477" s="51" t="s">
        <v>8350</v>
      </c>
      <c r="N2477" s="47" t="s">
        <v>7084</v>
      </c>
      <c r="O2477" s="33"/>
      <c r="P2477" s="60"/>
    </row>
    <row r="2478" spans="1:16" ht="90">
      <c r="A2478" s="66" t="s">
        <v>7085</v>
      </c>
      <c r="B2478" s="48" t="s">
        <v>7043</v>
      </c>
      <c r="C2478" s="49" t="s">
        <v>7086</v>
      </c>
      <c r="D2478" s="47"/>
      <c r="E2478" s="47"/>
      <c r="F2478" s="47"/>
      <c r="G2478" s="33" t="s">
        <v>8043</v>
      </c>
      <c r="H2478" s="47" t="s">
        <v>128</v>
      </c>
      <c r="I2478" s="47" t="s">
        <v>30</v>
      </c>
      <c r="J2478" s="47" t="s">
        <v>129</v>
      </c>
      <c r="K2478" s="55" t="s">
        <v>114</v>
      </c>
      <c r="L2478" s="47" t="s">
        <v>130</v>
      </c>
      <c r="M2478" s="51" t="s">
        <v>8350</v>
      </c>
      <c r="N2478" s="47" t="s">
        <v>7087</v>
      </c>
      <c r="O2478" s="33"/>
      <c r="P2478" s="60"/>
    </row>
    <row r="2479" spans="1:16" ht="90">
      <c r="A2479" s="94" t="s">
        <v>7088</v>
      </c>
      <c r="B2479" s="48" t="s">
        <v>7043</v>
      </c>
      <c r="C2479" s="51" t="s">
        <v>7089</v>
      </c>
      <c r="D2479" s="47"/>
      <c r="E2479" s="47"/>
      <c r="F2479" s="47"/>
      <c r="G2479" s="47"/>
      <c r="H2479" s="47" t="s">
        <v>128</v>
      </c>
      <c r="I2479" s="47" t="s">
        <v>30</v>
      </c>
      <c r="J2479" s="47" t="s">
        <v>129</v>
      </c>
      <c r="K2479" s="55" t="s">
        <v>114</v>
      </c>
      <c r="L2479" s="33" t="s">
        <v>116</v>
      </c>
      <c r="M2479" s="51" t="s">
        <v>8135</v>
      </c>
      <c r="N2479" s="47" t="s">
        <v>7090</v>
      </c>
      <c r="O2479" s="47"/>
      <c r="P2479" s="60"/>
    </row>
    <row r="2480" spans="1:16" ht="135">
      <c r="A2480" s="94" t="s">
        <v>7091</v>
      </c>
      <c r="B2480" s="48" t="s">
        <v>7043</v>
      </c>
      <c r="C2480" s="49" t="s">
        <v>7092</v>
      </c>
      <c r="D2480" s="47"/>
      <c r="E2480" s="47"/>
      <c r="F2480" s="47"/>
      <c r="G2480" s="47"/>
      <c r="H2480" s="47" t="s">
        <v>128</v>
      </c>
      <c r="I2480" s="47" t="s">
        <v>30</v>
      </c>
      <c r="J2480" s="47" t="s">
        <v>129</v>
      </c>
      <c r="K2480" s="55" t="s">
        <v>114</v>
      </c>
      <c r="L2480" s="33" t="s">
        <v>116</v>
      </c>
      <c r="M2480" s="54" t="s">
        <v>8242</v>
      </c>
      <c r="N2480" s="47" t="s">
        <v>7093</v>
      </c>
      <c r="O2480" s="47"/>
      <c r="P2480" s="60"/>
    </row>
    <row r="2481" spans="1:16" ht="120">
      <c r="A2481" s="66" t="s">
        <v>7094</v>
      </c>
      <c r="B2481" s="48" t="s">
        <v>7043</v>
      </c>
      <c r="C2481" s="49" t="s">
        <v>7095</v>
      </c>
      <c r="D2481" s="47"/>
      <c r="E2481" s="47"/>
      <c r="F2481" s="47"/>
      <c r="G2481" s="47"/>
      <c r="H2481" s="47" t="s">
        <v>128</v>
      </c>
      <c r="I2481" s="47" t="s">
        <v>30</v>
      </c>
      <c r="J2481" s="47" t="s">
        <v>129</v>
      </c>
      <c r="K2481" s="55" t="s">
        <v>114</v>
      </c>
      <c r="L2481" s="33" t="s">
        <v>116</v>
      </c>
      <c r="M2481" s="54" t="s">
        <v>8240</v>
      </c>
      <c r="N2481" s="47" t="s">
        <v>7096</v>
      </c>
      <c r="O2481" s="47"/>
      <c r="P2481" s="60"/>
    </row>
    <row r="2482" spans="1:16" ht="120">
      <c r="A2482" s="94" t="s">
        <v>7097</v>
      </c>
      <c r="B2482" s="48" t="s">
        <v>7043</v>
      </c>
      <c r="C2482" s="51" t="s">
        <v>7098</v>
      </c>
      <c r="D2482" s="47"/>
      <c r="E2482" s="47"/>
      <c r="F2482" s="47"/>
      <c r="G2482" s="47"/>
      <c r="H2482" s="47" t="s">
        <v>128</v>
      </c>
      <c r="I2482" s="47" t="s">
        <v>30</v>
      </c>
      <c r="J2482" s="47" t="s">
        <v>129</v>
      </c>
      <c r="K2482" s="55" t="s">
        <v>114</v>
      </c>
      <c r="L2482" s="33" t="s">
        <v>116</v>
      </c>
      <c r="M2482" s="54" t="s">
        <v>8058</v>
      </c>
      <c r="N2482" s="47" t="s">
        <v>7099</v>
      </c>
      <c r="O2482" s="47"/>
      <c r="P2482" s="60"/>
    </row>
    <row r="2483" spans="1:16" ht="135">
      <c r="A2483" s="66" t="s">
        <v>7100</v>
      </c>
      <c r="B2483" s="48" t="s">
        <v>7043</v>
      </c>
      <c r="C2483" s="49" t="s">
        <v>7101</v>
      </c>
      <c r="D2483" s="47"/>
      <c r="E2483" s="47"/>
      <c r="F2483" s="47"/>
      <c r="G2483" s="33" t="s">
        <v>8043</v>
      </c>
      <c r="H2483" s="47" t="s">
        <v>128</v>
      </c>
      <c r="I2483" s="47" t="s">
        <v>30</v>
      </c>
      <c r="J2483" s="47" t="s">
        <v>129</v>
      </c>
      <c r="K2483" s="55" t="s">
        <v>114</v>
      </c>
      <c r="L2483" s="47" t="s">
        <v>130</v>
      </c>
      <c r="M2483" s="51" t="s">
        <v>8351</v>
      </c>
      <c r="N2483" s="47" t="s">
        <v>7102</v>
      </c>
      <c r="O2483" s="33"/>
      <c r="P2483" s="60"/>
    </row>
    <row r="2484" spans="1:16" ht="60">
      <c r="A2484" s="66" t="s">
        <v>7103</v>
      </c>
      <c r="B2484" s="48" t="s">
        <v>7043</v>
      </c>
      <c r="C2484" s="49" t="s">
        <v>7104</v>
      </c>
      <c r="D2484" s="47"/>
      <c r="E2484" s="47"/>
      <c r="F2484" s="47"/>
      <c r="G2484" s="47"/>
      <c r="H2484" s="47" t="s">
        <v>128</v>
      </c>
      <c r="I2484" s="47" t="s">
        <v>30</v>
      </c>
      <c r="J2484" s="47" t="s">
        <v>129</v>
      </c>
      <c r="K2484" s="55" t="s">
        <v>114</v>
      </c>
      <c r="L2484" s="33" t="s">
        <v>116</v>
      </c>
      <c r="M2484" s="51" t="s">
        <v>8135</v>
      </c>
      <c r="N2484" s="47" t="s">
        <v>7105</v>
      </c>
      <c r="O2484" s="64"/>
      <c r="P2484" s="60"/>
    </row>
    <row r="2485" spans="1:16" ht="60">
      <c r="A2485" s="66" t="s">
        <v>7106</v>
      </c>
      <c r="B2485" s="48" t="s">
        <v>7043</v>
      </c>
      <c r="C2485" s="49" t="s">
        <v>7107</v>
      </c>
      <c r="D2485" s="47"/>
      <c r="E2485" s="47"/>
      <c r="F2485" s="47"/>
      <c r="G2485" s="47"/>
      <c r="H2485" s="47" t="s">
        <v>128</v>
      </c>
      <c r="I2485" s="47" t="s">
        <v>30</v>
      </c>
      <c r="J2485" s="47" t="s">
        <v>131</v>
      </c>
      <c r="K2485" s="55" t="s">
        <v>115</v>
      </c>
      <c r="L2485" s="47" t="s">
        <v>117</v>
      </c>
      <c r="M2485" s="51" t="s">
        <v>8056</v>
      </c>
      <c r="N2485" s="47" t="s">
        <v>7108</v>
      </c>
      <c r="O2485" s="52"/>
      <c r="P2485" s="60"/>
    </row>
    <row r="2486" spans="1:16" ht="75">
      <c r="A2486" s="66" t="s">
        <v>7109</v>
      </c>
      <c r="B2486" s="48" t="s">
        <v>7043</v>
      </c>
      <c r="C2486" s="49" t="s">
        <v>7110</v>
      </c>
      <c r="D2486" s="47"/>
      <c r="E2486" s="47"/>
      <c r="F2486" s="47"/>
      <c r="G2486" s="47"/>
      <c r="H2486" s="47" t="s">
        <v>128</v>
      </c>
      <c r="I2486" s="47" t="s">
        <v>30</v>
      </c>
      <c r="J2486" s="47" t="s">
        <v>129</v>
      </c>
      <c r="K2486" s="55" t="s">
        <v>114</v>
      </c>
      <c r="L2486" s="33" t="s">
        <v>116</v>
      </c>
      <c r="M2486" s="51" t="s">
        <v>8135</v>
      </c>
      <c r="N2486" s="47" t="s">
        <v>7111</v>
      </c>
      <c r="O2486" s="47"/>
      <c r="P2486" s="60"/>
    </row>
    <row r="2487" spans="1:16" ht="45">
      <c r="A2487" s="66" t="s">
        <v>7112</v>
      </c>
      <c r="B2487" s="48" t="s">
        <v>7043</v>
      </c>
      <c r="C2487" s="49" t="s">
        <v>7113</v>
      </c>
      <c r="D2487" s="47"/>
      <c r="E2487" s="47"/>
      <c r="F2487" s="48"/>
      <c r="G2487" s="47"/>
      <c r="H2487" s="47" t="s">
        <v>128</v>
      </c>
      <c r="I2487" s="47" t="s">
        <v>30</v>
      </c>
      <c r="J2487" s="47" t="s">
        <v>129</v>
      </c>
      <c r="K2487" s="55" t="s">
        <v>114</v>
      </c>
      <c r="L2487" s="33" t="s">
        <v>116</v>
      </c>
      <c r="M2487" s="51" t="s">
        <v>8243</v>
      </c>
      <c r="N2487" s="47" t="s">
        <v>7114</v>
      </c>
      <c r="O2487" s="47"/>
      <c r="P2487" s="60"/>
    </row>
    <row r="2488" spans="1:16" ht="150">
      <c r="A2488" s="66" t="s">
        <v>7115</v>
      </c>
      <c r="B2488" s="48" t="s">
        <v>7043</v>
      </c>
      <c r="C2488" s="49" t="s">
        <v>7116</v>
      </c>
      <c r="D2488" s="47"/>
      <c r="E2488" s="47"/>
      <c r="F2488" s="47"/>
      <c r="G2488" s="33" t="s">
        <v>8043</v>
      </c>
      <c r="H2488" s="47" t="s">
        <v>128</v>
      </c>
      <c r="I2488" s="47" t="s">
        <v>30</v>
      </c>
      <c r="J2488" s="47" t="s">
        <v>129</v>
      </c>
      <c r="K2488" s="55" t="s">
        <v>114</v>
      </c>
      <c r="L2488" s="47" t="s">
        <v>130</v>
      </c>
      <c r="M2488" s="51" t="s">
        <v>8350</v>
      </c>
      <c r="N2488" s="47" t="s">
        <v>7117</v>
      </c>
      <c r="O2488" s="33"/>
      <c r="P2488" s="60"/>
    </row>
    <row r="2489" spans="1:16" ht="75">
      <c r="A2489" s="66" t="s">
        <v>7118</v>
      </c>
      <c r="B2489" s="48" t="s">
        <v>7043</v>
      </c>
      <c r="C2489" s="49" t="s">
        <v>7119</v>
      </c>
      <c r="D2489" s="47"/>
      <c r="E2489" s="47"/>
      <c r="F2489" s="47"/>
      <c r="G2489" s="33" t="s">
        <v>8043</v>
      </c>
      <c r="H2489" s="47" t="s">
        <v>128</v>
      </c>
      <c r="I2489" s="47" t="s">
        <v>30</v>
      </c>
      <c r="J2489" s="47" t="s">
        <v>129</v>
      </c>
      <c r="K2489" s="55" t="s">
        <v>114</v>
      </c>
      <c r="L2489" s="47" t="s">
        <v>130</v>
      </c>
      <c r="M2489" s="51" t="s">
        <v>8350</v>
      </c>
      <c r="N2489" s="47" t="s">
        <v>7120</v>
      </c>
      <c r="O2489" s="33"/>
      <c r="P2489" s="60"/>
    </row>
    <row r="2490" spans="1:16" ht="105">
      <c r="A2490" s="66" t="s">
        <v>7121</v>
      </c>
      <c r="B2490" s="48" t="s">
        <v>7043</v>
      </c>
      <c r="C2490" s="49" t="s">
        <v>7122</v>
      </c>
      <c r="D2490" s="47"/>
      <c r="E2490" s="47"/>
      <c r="F2490" s="47"/>
      <c r="G2490" s="47"/>
      <c r="H2490" s="47" t="s">
        <v>128</v>
      </c>
      <c r="I2490" s="47" t="s">
        <v>30</v>
      </c>
      <c r="J2490" s="47" t="s">
        <v>129</v>
      </c>
      <c r="K2490" s="55" t="s">
        <v>114</v>
      </c>
      <c r="L2490" s="33" t="s">
        <v>116</v>
      </c>
      <c r="M2490" s="51" t="s">
        <v>8135</v>
      </c>
      <c r="N2490" s="47" t="s">
        <v>7123</v>
      </c>
      <c r="O2490" s="47"/>
      <c r="P2490" s="60"/>
    </row>
    <row r="2491" spans="1:16" ht="120">
      <c r="A2491" s="66" t="s">
        <v>7124</v>
      </c>
      <c r="B2491" s="48" t="s">
        <v>7043</v>
      </c>
      <c r="C2491" s="49" t="s">
        <v>7125</v>
      </c>
      <c r="D2491" s="47"/>
      <c r="E2491" s="47"/>
      <c r="F2491" s="47"/>
      <c r="G2491" s="47"/>
      <c r="H2491" s="47" t="s">
        <v>128</v>
      </c>
      <c r="I2491" s="47" t="s">
        <v>30</v>
      </c>
      <c r="J2491" s="47" t="s">
        <v>129</v>
      </c>
      <c r="K2491" s="55" t="s">
        <v>114</v>
      </c>
      <c r="L2491" s="33" t="s">
        <v>116</v>
      </c>
      <c r="M2491" s="54" t="s">
        <v>8242</v>
      </c>
      <c r="N2491" s="47" t="s">
        <v>7126</v>
      </c>
      <c r="O2491" s="47"/>
      <c r="P2491" s="60"/>
    </row>
    <row r="2492" spans="1:16" ht="135">
      <c r="A2492" s="66" t="s">
        <v>7127</v>
      </c>
      <c r="B2492" s="48" t="s">
        <v>7043</v>
      </c>
      <c r="C2492" s="49" t="s">
        <v>7128</v>
      </c>
      <c r="D2492" s="47"/>
      <c r="E2492" s="47"/>
      <c r="F2492" s="47"/>
      <c r="G2492" s="47"/>
      <c r="H2492" s="47" t="s">
        <v>128</v>
      </c>
      <c r="I2492" s="47" t="s">
        <v>30</v>
      </c>
      <c r="J2492" s="47" t="s">
        <v>129</v>
      </c>
      <c r="K2492" s="55" t="s">
        <v>114</v>
      </c>
      <c r="L2492" s="33" t="s">
        <v>116</v>
      </c>
      <c r="M2492" s="54" t="s">
        <v>8240</v>
      </c>
      <c r="N2492" s="47" t="s">
        <v>7129</v>
      </c>
      <c r="O2492" s="47"/>
      <c r="P2492" s="60"/>
    </row>
    <row r="2493" spans="1:16" ht="120">
      <c r="A2493" s="66" t="s">
        <v>7130</v>
      </c>
      <c r="B2493" s="48" t="s">
        <v>7043</v>
      </c>
      <c r="C2493" s="49" t="s">
        <v>7131</v>
      </c>
      <c r="D2493" s="47"/>
      <c r="E2493" s="47"/>
      <c r="F2493" s="47"/>
      <c r="G2493" s="47"/>
      <c r="H2493" s="47" t="s">
        <v>128</v>
      </c>
      <c r="I2493" s="47" t="s">
        <v>30</v>
      </c>
      <c r="J2493" s="47" t="s">
        <v>129</v>
      </c>
      <c r="K2493" s="55" t="s">
        <v>114</v>
      </c>
      <c r="L2493" s="33" t="s">
        <v>116</v>
      </c>
      <c r="M2493" s="54" t="s">
        <v>8058</v>
      </c>
      <c r="N2493" s="47" t="s">
        <v>7132</v>
      </c>
      <c r="O2493" s="47"/>
      <c r="P2493" s="60"/>
    </row>
    <row r="2494" spans="1:16" ht="135">
      <c r="A2494" s="66" t="s">
        <v>7133</v>
      </c>
      <c r="B2494" s="48" t="s">
        <v>7043</v>
      </c>
      <c r="C2494" s="49" t="s">
        <v>7134</v>
      </c>
      <c r="D2494" s="47"/>
      <c r="E2494" s="47"/>
      <c r="F2494" s="47"/>
      <c r="G2494" s="33" t="s">
        <v>8043</v>
      </c>
      <c r="H2494" s="47" t="s">
        <v>128</v>
      </c>
      <c r="I2494" s="47" t="s">
        <v>30</v>
      </c>
      <c r="J2494" s="47" t="s">
        <v>129</v>
      </c>
      <c r="K2494" s="55" t="s">
        <v>114</v>
      </c>
      <c r="L2494" s="47" t="s">
        <v>130</v>
      </c>
      <c r="M2494" s="51" t="s">
        <v>8351</v>
      </c>
      <c r="N2494" s="47" t="s">
        <v>7135</v>
      </c>
      <c r="O2494" s="33"/>
      <c r="P2494" s="60"/>
    </row>
    <row r="2495" spans="1:16" ht="135">
      <c r="A2495" s="66" t="s">
        <v>7136</v>
      </c>
      <c r="B2495" s="48" t="s">
        <v>7043</v>
      </c>
      <c r="C2495" s="49" t="s">
        <v>7137</v>
      </c>
      <c r="D2495" s="47"/>
      <c r="E2495" s="47"/>
      <c r="F2495" s="47"/>
      <c r="G2495" s="47"/>
      <c r="H2495" s="47" t="s">
        <v>128</v>
      </c>
      <c r="I2495" s="47" t="s">
        <v>30</v>
      </c>
      <c r="J2495" s="47" t="s">
        <v>129</v>
      </c>
      <c r="K2495" s="55" t="s">
        <v>114</v>
      </c>
      <c r="L2495" s="33" t="s">
        <v>116</v>
      </c>
      <c r="M2495" s="54" t="s">
        <v>8242</v>
      </c>
      <c r="N2495" s="47" t="s">
        <v>7138</v>
      </c>
      <c r="O2495" s="47"/>
      <c r="P2495" s="60"/>
    </row>
    <row r="2496" spans="1:16" ht="150">
      <c r="A2496" s="66" t="s">
        <v>7139</v>
      </c>
      <c r="B2496" s="48" t="s">
        <v>7043</v>
      </c>
      <c r="C2496" s="49" t="s">
        <v>7140</v>
      </c>
      <c r="D2496" s="47"/>
      <c r="E2496" s="47"/>
      <c r="F2496" s="47"/>
      <c r="G2496" s="47"/>
      <c r="H2496" s="47" t="s">
        <v>128</v>
      </c>
      <c r="I2496" s="47" t="s">
        <v>30</v>
      </c>
      <c r="J2496" s="47" t="s">
        <v>129</v>
      </c>
      <c r="K2496" s="55" t="s">
        <v>114</v>
      </c>
      <c r="L2496" s="33" t="s">
        <v>116</v>
      </c>
      <c r="M2496" s="54" t="s">
        <v>8240</v>
      </c>
      <c r="N2496" s="47" t="s">
        <v>7141</v>
      </c>
      <c r="O2496" s="47"/>
      <c r="P2496" s="60"/>
    </row>
    <row r="2497" spans="1:16" ht="135">
      <c r="A2497" s="66" t="s">
        <v>7142</v>
      </c>
      <c r="B2497" s="48" t="s">
        <v>7043</v>
      </c>
      <c r="C2497" s="49" t="s">
        <v>7143</v>
      </c>
      <c r="D2497" s="47"/>
      <c r="E2497" s="47"/>
      <c r="F2497" s="47"/>
      <c r="G2497" s="47"/>
      <c r="H2497" s="47" t="s">
        <v>128</v>
      </c>
      <c r="I2497" s="47" t="s">
        <v>30</v>
      </c>
      <c r="J2497" s="47" t="s">
        <v>129</v>
      </c>
      <c r="K2497" s="55" t="s">
        <v>114</v>
      </c>
      <c r="L2497" s="33" t="s">
        <v>116</v>
      </c>
      <c r="M2497" s="54" t="s">
        <v>8058</v>
      </c>
      <c r="N2497" s="47" t="s">
        <v>7144</v>
      </c>
      <c r="O2497" s="47"/>
      <c r="P2497" s="60"/>
    </row>
    <row r="2498" spans="1:16" ht="150">
      <c r="A2498" s="66" t="s">
        <v>7145</v>
      </c>
      <c r="B2498" s="48" t="s">
        <v>7043</v>
      </c>
      <c r="C2498" s="49" t="s">
        <v>7146</v>
      </c>
      <c r="D2498" s="47"/>
      <c r="E2498" s="47"/>
      <c r="F2498" s="47"/>
      <c r="G2498" s="33" t="s">
        <v>8043</v>
      </c>
      <c r="H2498" s="47" t="s">
        <v>128</v>
      </c>
      <c r="I2498" s="47" t="s">
        <v>30</v>
      </c>
      <c r="J2498" s="47" t="s">
        <v>129</v>
      </c>
      <c r="K2498" s="55" t="s">
        <v>114</v>
      </c>
      <c r="L2498" s="47" t="s">
        <v>130</v>
      </c>
      <c r="M2498" s="51" t="s">
        <v>8351</v>
      </c>
      <c r="N2498" s="47" t="s">
        <v>7147</v>
      </c>
      <c r="O2498" s="33"/>
      <c r="P2498" s="60"/>
    </row>
    <row r="2499" spans="1:16" ht="60">
      <c r="A2499" s="66" t="s">
        <v>7148</v>
      </c>
      <c r="B2499" s="48" t="s">
        <v>7043</v>
      </c>
      <c r="C2499" s="49" t="s">
        <v>7149</v>
      </c>
      <c r="D2499" s="47"/>
      <c r="E2499" s="47"/>
      <c r="F2499" s="47"/>
      <c r="G2499" s="47"/>
      <c r="H2499" s="47" t="s">
        <v>128</v>
      </c>
      <c r="I2499" s="47" t="s">
        <v>30</v>
      </c>
      <c r="J2499" s="47" t="s">
        <v>129</v>
      </c>
      <c r="K2499" s="55" t="s">
        <v>114</v>
      </c>
      <c r="L2499" s="33" t="s">
        <v>116</v>
      </c>
      <c r="M2499" s="51" t="s">
        <v>8135</v>
      </c>
      <c r="N2499" s="47" t="s">
        <v>7150</v>
      </c>
      <c r="O2499" s="47"/>
      <c r="P2499" s="60"/>
    </row>
    <row r="2500" spans="1:16" ht="75">
      <c r="A2500" s="66" t="s">
        <v>7151</v>
      </c>
      <c r="B2500" s="48" t="s">
        <v>7043</v>
      </c>
      <c r="C2500" s="49" t="s">
        <v>7152</v>
      </c>
      <c r="D2500" s="47"/>
      <c r="E2500" s="47"/>
      <c r="F2500" s="47"/>
      <c r="G2500" s="47"/>
      <c r="H2500" s="47" t="s">
        <v>128</v>
      </c>
      <c r="I2500" s="47" t="s">
        <v>30</v>
      </c>
      <c r="J2500" s="47" t="s">
        <v>129</v>
      </c>
      <c r="K2500" s="55" t="s">
        <v>114</v>
      </c>
      <c r="L2500" s="33" t="s">
        <v>116</v>
      </c>
      <c r="M2500" s="51" t="s">
        <v>8238</v>
      </c>
      <c r="N2500" s="47" t="s">
        <v>7153</v>
      </c>
      <c r="O2500" s="47"/>
      <c r="P2500" s="60"/>
    </row>
    <row r="2501" spans="1:16" ht="45">
      <c r="A2501" s="66" t="s">
        <v>7154</v>
      </c>
      <c r="B2501" s="48" t="s">
        <v>7043</v>
      </c>
      <c r="C2501" s="49" t="s">
        <v>7155</v>
      </c>
      <c r="D2501" s="47"/>
      <c r="E2501" s="47"/>
      <c r="F2501" s="47"/>
      <c r="G2501" s="47"/>
      <c r="H2501" s="47" t="s">
        <v>128</v>
      </c>
      <c r="I2501" s="47" t="s">
        <v>30</v>
      </c>
      <c r="J2501" s="47" t="s">
        <v>129</v>
      </c>
      <c r="K2501" s="55" t="s">
        <v>114</v>
      </c>
      <c r="L2501" s="33" t="s">
        <v>116</v>
      </c>
      <c r="M2501" s="51" t="s">
        <v>8243</v>
      </c>
      <c r="N2501" s="47" t="s">
        <v>7156</v>
      </c>
      <c r="O2501" s="47"/>
      <c r="P2501" s="60"/>
    </row>
    <row r="2502" spans="1:16" ht="60">
      <c r="A2502" s="66" t="s">
        <v>7157</v>
      </c>
      <c r="B2502" s="48" t="s">
        <v>7043</v>
      </c>
      <c r="C2502" s="49" t="s">
        <v>7158</v>
      </c>
      <c r="D2502" s="47"/>
      <c r="E2502" s="47"/>
      <c r="F2502" s="47"/>
      <c r="G2502" s="47"/>
      <c r="H2502" s="47" t="s">
        <v>128</v>
      </c>
      <c r="I2502" s="47" t="s">
        <v>30</v>
      </c>
      <c r="J2502" s="47" t="s">
        <v>129</v>
      </c>
      <c r="K2502" s="55" t="s">
        <v>114</v>
      </c>
      <c r="L2502" s="33" t="s">
        <v>116</v>
      </c>
      <c r="M2502" s="51" t="s">
        <v>8244</v>
      </c>
      <c r="N2502" s="47" t="s">
        <v>7159</v>
      </c>
      <c r="O2502" s="47"/>
      <c r="P2502" s="60"/>
    </row>
    <row r="2503" spans="1:16" ht="45">
      <c r="A2503" s="66" t="s">
        <v>7160</v>
      </c>
      <c r="B2503" s="48" t="s">
        <v>7043</v>
      </c>
      <c r="C2503" s="49" t="s">
        <v>7161</v>
      </c>
      <c r="D2503" s="47"/>
      <c r="E2503" s="47"/>
      <c r="F2503" s="47"/>
      <c r="G2503" s="47"/>
      <c r="H2503" s="47" t="s">
        <v>128</v>
      </c>
      <c r="I2503" s="47" t="s">
        <v>30</v>
      </c>
      <c r="J2503" s="47" t="s">
        <v>131</v>
      </c>
      <c r="K2503" s="55" t="s">
        <v>115</v>
      </c>
      <c r="L2503" s="33" t="s">
        <v>117</v>
      </c>
      <c r="M2503" s="49"/>
      <c r="N2503" s="47" t="s">
        <v>7162</v>
      </c>
      <c r="O2503" s="47"/>
      <c r="P2503" s="60"/>
    </row>
    <row r="2504" spans="1:16" ht="60">
      <c r="A2504" s="94" t="s">
        <v>7163</v>
      </c>
      <c r="B2504" s="48" t="s">
        <v>7164</v>
      </c>
      <c r="C2504" s="51" t="s">
        <v>7165</v>
      </c>
      <c r="D2504" s="33"/>
      <c r="E2504" s="47"/>
      <c r="F2504" s="47"/>
      <c r="G2504" s="47"/>
      <c r="H2504" s="47" t="s">
        <v>128</v>
      </c>
      <c r="I2504" s="47" t="s">
        <v>31</v>
      </c>
      <c r="J2504" s="47" t="s">
        <v>131</v>
      </c>
      <c r="K2504" s="55" t="s">
        <v>115</v>
      </c>
      <c r="L2504" s="47" t="s">
        <v>117</v>
      </c>
      <c r="M2504" s="49"/>
      <c r="N2504" s="47" t="s">
        <v>7166</v>
      </c>
      <c r="O2504" s="33"/>
      <c r="P2504" s="60"/>
    </row>
    <row r="2505" spans="1:16" ht="30">
      <c r="A2505" s="66" t="s">
        <v>7167</v>
      </c>
      <c r="B2505" s="48" t="s">
        <v>7164</v>
      </c>
      <c r="C2505" s="49" t="s">
        <v>7168</v>
      </c>
      <c r="D2505" s="47"/>
      <c r="E2505" s="47"/>
      <c r="F2505" s="47"/>
      <c r="G2505" s="47"/>
      <c r="H2505" s="47" t="s">
        <v>128</v>
      </c>
      <c r="I2505" s="47" t="s">
        <v>30</v>
      </c>
      <c r="J2505" s="47" t="s">
        <v>131</v>
      </c>
      <c r="K2505" s="55" t="s">
        <v>115</v>
      </c>
      <c r="L2505" s="47" t="s">
        <v>117</v>
      </c>
      <c r="M2505" s="49"/>
      <c r="N2505" s="47" t="s">
        <v>7169</v>
      </c>
      <c r="O2505" s="47"/>
      <c r="P2505" s="60"/>
    </row>
    <row r="2506" spans="1:16" ht="135">
      <c r="A2506" s="66" t="s">
        <v>7170</v>
      </c>
      <c r="B2506" s="48" t="s">
        <v>7164</v>
      </c>
      <c r="C2506" s="51" t="s">
        <v>7171</v>
      </c>
      <c r="D2506" s="47"/>
      <c r="E2506" s="47"/>
      <c r="F2506" s="47"/>
      <c r="G2506" s="47"/>
      <c r="H2506" s="47" t="s">
        <v>128</v>
      </c>
      <c r="I2506" s="47" t="s">
        <v>30</v>
      </c>
      <c r="J2506" s="47" t="s">
        <v>131</v>
      </c>
      <c r="K2506" s="55" t="s">
        <v>115</v>
      </c>
      <c r="L2506" s="47" t="s">
        <v>117</v>
      </c>
      <c r="M2506" s="49"/>
      <c r="N2506" s="47" t="s">
        <v>7172</v>
      </c>
      <c r="O2506" s="47"/>
      <c r="P2506" s="60"/>
    </row>
    <row r="2507" spans="1:16" ht="30">
      <c r="A2507" s="66" t="s">
        <v>7173</v>
      </c>
      <c r="B2507" s="48" t="s">
        <v>7164</v>
      </c>
      <c r="C2507" s="49" t="s">
        <v>7174</v>
      </c>
      <c r="D2507" s="47"/>
      <c r="E2507" s="47"/>
      <c r="F2507" s="47"/>
      <c r="G2507" s="47"/>
      <c r="H2507" s="47" t="s">
        <v>128</v>
      </c>
      <c r="I2507" s="47" t="s">
        <v>30</v>
      </c>
      <c r="J2507" s="47" t="s">
        <v>131</v>
      </c>
      <c r="K2507" s="55" t="s">
        <v>115</v>
      </c>
      <c r="L2507" s="47" t="s">
        <v>117</v>
      </c>
      <c r="M2507" s="49"/>
      <c r="N2507" s="47" t="s">
        <v>7175</v>
      </c>
      <c r="O2507" s="47"/>
      <c r="P2507" s="60"/>
    </row>
    <row r="2508" spans="1:16" ht="45">
      <c r="A2508" s="66" t="s">
        <v>7176</v>
      </c>
      <c r="B2508" s="48" t="s">
        <v>7164</v>
      </c>
      <c r="C2508" s="49" t="s">
        <v>7177</v>
      </c>
      <c r="D2508" s="47"/>
      <c r="E2508" s="47"/>
      <c r="F2508" s="47"/>
      <c r="G2508" s="47"/>
      <c r="H2508" s="47" t="s">
        <v>128</v>
      </c>
      <c r="I2508" s="47" t="s">
        <v>30</v>
      </c>
      <c r="J2508" s="47" t="s">
        <v>131</v>
      </c>
      <c r="K2508" s="55" t="s">
        <v>115</v>
      </c>
      <c r="L2508" s="33" t="s">
        <v>117</v>
      </c>
      <c r="M2508" s="49"/>
      <c r="N2508" s="47" t="s">
        <v>7178</v>
      </c>
      <c r="O2508" s="47"/>
      <c r="P2508" s="60"/>
    </row>
    <row r="2509" spans="1:16" ht="45">
      <c r="A2509" s="66" t="s">
        <v>7179</v>
      </c>
      <c r="B2509" s="48" t="s">
        <v>7164</v>
      </c>
      <c r="C2509" s="49" t="s">
        <v>7180</v>
      </c>
      <c r="D2509" s="47"/>
      <c r="E2509" s="47"/>
      <c r="F2509" s="47"/>
      <c r="G2509" s="47"/>
      <c r="H2509" s="47" t="s">
        <v>128</v>
      </c>
      <c r="I2509" s="47" t="s">
        <v>30</v>
      </c>
      <c r="J2509" s="47" t="s">
        <v>131</v>
      </c>
      <c r="K2509" s="55" t="s">
        <v>115</v>
      </c>
      <c r="L2509" s="33" t="s">
        <v>117</v>
      </c>
      <c r="M2509" s="49"/>
      <c r="N2509" s="47" t="s">
        <v>7181</v>
      </c>
      <c r="O2509" s="47"/>
      <c r="P2509" s="60"/>
    </row>
    <row r="2510" spans="1:16" ht="30">
      <c r="A2510" s="66" t="s">
        <v>7182</v>
      </c>
      <c r="B2510" s="48" t="s">
        <v>7164</v>
      </c>
      <c r="C2510" s="49" t="s">
        <v>7183</v>
      </c>
      <c r="D2510" s="47"/>
      <c r="E2510" s="47"/>
      <c r="F2510" s="47"/>
      <c r="G2510" s="47"/>
      <c r="H2510" s="47" t="s">
        <v>128</v>
      </c>
      <c r="I2510" s="47" t="s">
        <v>30</v>
      </c>
      <c r="J2510" s="47" t="s">
        <v>131</v>
      </c>
      <c r="K2510" s="55" t="s">
        <v>115</v>
      </c>
      <c r="L2510" s="47" t="s">
        <v>117</v>
      </c>
      <c r="M2510" s="49"/>
      <c r="N2510" s="47" t="s">
        <v>7184</v>
      </c>
      <c r="O2510" s="33"/>
      <c r="P2510" s="60"/>
    </row>
    <row r="2511" spans="1:16" ht="45">
      <c r="A2511" s="66" t="s">
        <v>7185</v>
      </c>
      <c r="B2511" s="48" t="s">
        <v>7164</v>
      </c>
      <c r="C2511" s="49" t="s">
        <v>7186</v>
      </c>
      <c r="D2511" s="47"/>
      <c r="E2511" s="47"/>
      <c r="F2511" s="47"/>
      <c r="G2511" s="47"/>
      <c r="H2511" s="47" t="s">
        <v>128</v>
      </c>
      <c r="I2511" s="47" t="s">
        <v>30</v>
      </c>
      <c r="J2511" s="47" t="s">
        <v>131</v>
      </c>
      <c r="K2511" s="55" t="s">
        <v>115</v>
      </c>
      <c r="L2511" s="47" t="s">
        <v>117</v>
      </c>
      <c r="M2511" s="49"/>
      <c r="N2511" s="47" t="s">
        <v>7187</v>
      </c>
      <c r="O2511" s="47"/>
      <c r="P2511" s="60"/>
    </row>
    <row r="2512" spans="1:16" ht="60">
      <c r="A2512" s="94" t="s">
        <v>7188</v>
      </c>
      <c r="B2512" s="48" t="s">
        <v>7164</v>
      </c>
      <c r="C2512" s="49" t="s">
        <v>7189</v>
      </c>
      <c r="D2512" s="47"/>
      <c r="E2512" s="47"/>
      <c r="F2512" s="47"/>
      <c r="G2512" s="47"/>
      <c r="H2512" s="47" t="s">
        <v>128</v>
      </c>
      <c r="I2512" s="47" t="s">
        <v>30</v>
      </c>
      <c r="J2512" s="47" t="s">
        <v>131</v>
      </c>
      <c r="K2512" s="55" t="s">
        <v>115</v>
      </c>
      <c r="L2512" s="47" t="s">
        <v>117</v>
      </c>
      <c r="M2512" s="49"/>
      <c r="N2512" s="47" t="s">
        <v>7190</v>
      </c>
      <c r="O2512" s="33"/>
      <c r="P2512" s="60"/>
    </row>
    <row r="2513" spans="1:16" ht="75">
      <c r="A2513" s="66" t="s">
        <v>7191</v>
      </c>
      <c r="B2513" s="48" t="s">
        <v>7164</v>
      </c>
      <c r="C2513" s="49" t="s">
        <v>7192</v>
      </c>
      <c r="D2513" s="47"/>
      <c r="E2513" s="47"/>
      <c r="F2513" s="47"/>
      <c r="G2513" s="47"/>
      <c r="H2513" s="47" t="s">
        <v>128</v>
      </c>
      <c r="I2513" s="47" t="s">
        <v>30</v>
      </c>
      <c r="J2513" s="47" t="s">
        <v>131</v>
      </c>
      <c r="K2513" s="55" t="s">
        <v>115</v>
      </c>
      <c r="L2513" s="47" t="s">
        <v>117</v>
      </c>
      <c r="M2513" s="49"/>
      <c r="N2513" s="47" t="s">
        <v>7193</v>
      </c>
      <c r="O2513" s="47"/>
      <c r="P2513" s="60"/>
    </row>
    <row r="2514" spans="1:16" ht="90">
      <c r="A2514" s="66" t="s">
        <v>7194</v>
      </c>
      <c r="B2514" s="48" t="s">
        <v>7164</v>
      </c>
      <c r="C2514" s="49" t="s">
        <v>7195</v>
      </c>
      <c r="D2514" s="47"/>
      <c r="E2514" s="47"/>
      <c r="F2514" s="47"/>
      <c r="G2514" s="47"/>
      <c r="H2514" s="47" t="s">
        <v>128</v>
      </c>
      <c r="I2514" s="47" t="s">
        <v>30</v>
      </c>
      <c r="J2514" s="47" t="s">
        <v>131</v>
      </c>
      <c r="K2514" s="55" t="s">
        <v>115</v>
      </c>
      <c r="L2514" s="47" t="s">
        <v>117</v>
      </c>
      <c r="M2514" s="49"/>
      <c r="N2514" s="47" t="s">
        <v>7196</v>
      </c>
      <c r="O2514" s="47"/>
      <c r="P2514" s="60"/>
    </row>
    <row r="2515" spans="1:16" ht="45">
      <c r="A2515" s="94" t="s">
        <v>7197</v>
      </c>
      <c r="B2515" s="48" t="s">
        <v>7164</v>
      </c>
      <c r="C2515" s="49" t="s">
        <v>7198</v>
      </c>
      <c r="D2515" s="47"/>
      <c r="E2515" s="47"/>
      <c r="F2515" s="47"/>
      <c r="G2515" s="33" t="s">
        <v>8044</v>
      </c>
      <c r="H2515" s="47" t="s">
        <v>128</v>
      </c>
      <c r="I2515" s="47" t="s">
        <v>30</v>
      </c>
      <c r="J2515" s="47" t="s">
        <v>129</v>
      </c>
      <c r="K2515" s="55" t="s">
        <v>114</v>
      </c>
      <c r="L2515" s="47" t="s">
        <v>130</v>
      </c>
      <c r="M2515" s="51" t="s">
        <v>8351</v>
      </c>
      <c r="N2515" s="47" t="s">
        <v>7199</v>
      </c>
      <c r="O2515" s="33"/>
      <c r="P2515" s="60"/>
    </row>
    <row r="2516" spans="1:16" ht="30">
      <c r="A2516" s="66" t="s">
        <v>7200</v>
      </c>
      <c r="B2516" s="48" t="s">
        <v>7201</v>
      </c>
      <c r="C2516" s="51" t="s">
        <v>7202</v>
      </c>
      <c r="D2516" s="33" t="s">
        <v>7211</v>
      </c>
      <c r="E2516" s="33" t="s">
        <v>7238</v>
      </c>
      <c r="F2516" s="47"/>
      <c r="G2516" s="47"/>
      <c r="H2516" s="47" t="s">
        <v>128</v>
      </c>
      <c r="I2516" s="47" t="s">
        <v>31</v>
      </c>
      <c r="J2516" s="47" t="s">
        <v>129</v>
      </c>
      <c r="K2516" s="47" t="s">
        <v>114</v>
      </c>
      <c r="L2516" s="33" t="s">
        <v>117</v>
      </c>
      <c r="M2516" s="51" t="s">
        <v>8035</v>
      </c>
      <c r="N2516" s="47" t="s">
        <v>7203</v>
      </c>
      <c r="O2516" s="47"/>
      <c r="P2516" s="60"/>
    </row>
    <row r="2517" spans="1:16" ht="30">
      <c r="A2517" s="66" t="s">
        <v>7204</v>
      </c>
      <c r="B2517" s="48" t="s">
        <v>7201</v>
      </c>
      <c r="C2517" s="51" t="s">
        <v>8123</v>
      </c>
      <c r="D2517" s="33"/>
      <c r="E2517" s="33"/>
      <c r="F2517" s="47"/>
      <c r="G2517" s="47"/>
      <c r="H2517" s="47" t="s">
        <v>128</v>
      </c>
      <c r="I2517" s="47" t="s">
        <v>31</v>
      </c>
      <c r="J2517" s="47" t="s">
        <v>131</v>
      </c>
      <c r="K2517" s="55" t="s">
        <v>115</v>
      </c>
      <c r="L2517" s="47" t="s">
        <v>117</v>
      </c>
      <c r="M2517" s="49"/>
      <c r="N2517" s="47" t="s">
        <v>7205</v>
      </c>
      <c r="O2517" s="47"/>
      <c r="P2517" s="33"/>
    </row>
    <row r="2518" spans="1:16" ht="180">
      <c r="A2518" s="66" t="s">
        <v>7206</v>
      </c>
      <c r="B2518" s="48" t="s">
        <v>7201</v>
      </c>
      <c r="C2518" s="51" t="s">
        <v>8124</v>
      </c>
      <c r="D2518" s="33"/>
      <c r="E2518" s="33"/>
      <c r="F2518" s="47"/>
      <c r="G2518" s="47"/>
      <c r="H2518" s="47" t="s">
        <v>128</v>
      </c>
      <c r="I2518" s="47" t="s">
        <v>31</v>
      </c>
      <c r="J2518" s="47" t="s">
        <v>131</v>
      </c>
      <c r="K2518" s="55" t="s">
        <v>115</v>
      </c>
      <c r="L2518" s="47" t="s">
        <v>117</v>
      </c>
      <c r="M2518" s="49"/>
      <c r="N2518" s="47" t="s">
        <v>7207</v>
      </c>
      <c r="O2518" s="47"/>
      <c r="P2518" s="33"/>
    </row>
    <row r="2519" spans="1:16" ht="60">
      <c r="A2519" s="66" t="s">
        <v>7208</v>
      </c>
      <c r="B2519" s="48" t="s">
        <v>7201</v>
      </c>
      <c r="C2519" s="51" t="s">
        <v>7209</v>
      </c>
      <c r="D2519" s="33"/>
      <c r="E2519" s="47"/>
      <c r="F2519" s="47"/>
      <c r="G2519" s="47"/>
      <c r="H2519" s="47" t="s">
        <v>128</v>
      </c>
      <c r="I2519" s="47" t="s">
        <v>31</v>
      </c>
      <c r="J2519" s="47" t="s">
        <v>131</v>
      </c>
      <c r="K2519" s="55" t="s">
        <v>115</v>
      </c>
      <c r="L2519" s="47" t="s">
        <v>117</v>
      </c>
      <c r="M2519" s="49"/>
      <c r="N2519" s="47" t="s">
        <v>7210</v>
      </c>
      <c r="O2519" s="47"/>
      <c r="P2519" s="33"/>
    </row>
    <row r="2520" spans="1:16" ht="30">
      <c r="A2520" s="94" t="s">
        <v>7211</v>
      </c>
      <c r="B2520" s="48" t="s">
        <v>7201</v>
      </c>
      <c r="C2520" s="49" t="s">
        <v>7212</v>
      </c>
      <c r="D2520" s="47"/>
      <c r="E2520" s="47"/>
      <c r="F2520" s="47"/>
      <c r="G2520" s="33" t="s">
        <v>8045</v>
      </c>
      <c r="H2520" s="47" t="s">
        <v>128</v>
      </c>
      <c r="I2520" s="47" t="s">
        <v>30</v>
      </c>
      <c r="J2520" s="47" t="s">
        <v>129</v>
      </c>
      <c r="K2520" s="55" t="s">
        <v>114</v>
      </c>
      <c r="L2520" s="47" t="s">
        <v>130</v>
      </c>
      <c r="M2520" s="51" t="s">
        <v>8352</v>
      </c>
      <c r="N2520" s="47" t="s">
        <v>7213</v>
      </c>
      <c r="O2520" s="33"/>
      <c r="P2520" s="60"/>
    </row>
    <row r="2521" spans="1:16" ht="30">
      <c r="A2521" s="66" t="s">
        <v>7214</v>
      </c>
      <c r="B2521" s="48" t="s">
        <v>7201</v>
      </c>
      <c r="C2521" s="49" t="s">
        <v>7215</v>
      </c>
      <c r="D2521" s="47"/>
      <c r="E2521" s="47"/>
      <c r="F2521" s="47"/>
      <c r="G2521" s="47"/>
      <c r="H2521" s="47" t="s">
        <v>128</v>
      </c>
      <c r="I2521" s="47" t="s">
        <v>30</v>
      </c>
      <c r="J2521" s="47" t="s">
        <v>131</v>
      </c>
      <c r="K2521" s="55" t="s">
        <v>115</v>
      </c>
      <c r="L2521" s="47" t="s">
        <v>117</v>
      </c>
      <c r="M2521" s="49"/>
      <c r="N2521" s="47" t="s">
        <v>7216</v>
      </c>
      <c r="O2521" s="47"/>
      <c r="P2521" s="60"/>
    </row>
    <row r="2522" spans="1:16" ht="60">
      <c r="A2522" s="94" t="s">
        <v>7217</v>
      </c>
      <c r="B2522" s="48" t="s">
        <v>7201</v>
      </c>
      <c r="C2522" s="51" t="s">
        <v>7218</v>
      </c>
      <c r="D2522" s="47"/>
      <c r="E2522" s="47"/>
      <c r="F2522" s="47"/>
      <c r="G2522" s="33"/>
      <c r="H2522" s="47" t="s">
        <v>128</v>
      </c>
      <c r="I2522" s="47" t="s">
        <v>30</v>
      </c>
      <c r="J2522" s="47" t="s">
        <v>129</v>
      </c>
      <c r="K2522" s="55" t="s">
        <v>114</v>
      </c>
      <c r="L2522" s="47" t="s">
        <v>117</v>
      </c>
      <c r="M2522" s="51" t="s">
        <v>8261</v>
      </c>
      <c r="N2522" s="47" t="s">
        <v>7219</v>
      </c>
      <c r="O2522" s="33"/>
      <c r="P2522" s="60"/>
    </row>
    <row r="2523" spans="1:16" ht="135">
      <c r="A2523" s="66" t="s">
        <v>7220</v>
      </c>
      <c r="B2523" s="48" t="s">
        <v>7201</v>
      </c>
      <c r="C2523" s="49" t="s">
        <v>7221</v>
      </c>
      <c r="D2523" s="47"/>
      <c r="E2523" s="47"/>
      <c r="F2523" s="47"/>
      <c r="G2523" s="33"/>
      <c r="H2523" s="47" t="s">
        <v>128</v>
      </c>
      <c r="I2523" s="47" t="s">
        <v>30</v>
      </c>
      <c r="J2523" s="47" t="s">
        <v>131</v>
      </c>
      <c r="K2523" s="55" t="s">
        <v>115</v>
      </c>
      <c r="L2523" s="47" t="s">
        <v>117</v>
      </c>
      <c r="M2523" s="49"/>
      <c r="N2523" s="47" t="s">
        <v>7222</v>
      </c>
      <c r="O2523" s="47"/>
      <c r="P2523" s="60"/>
    </row>
    <row r="2524" spans="1:16" ht="30">
      <c r="A2524" s="66" t="s">
        <v>7223</v>
      </c>
      <c r="B2524" s="48" t="s">
        <v>7201</v>
      </c>
      <c r="C2524" s="49" t="s">
        <v>7224</v>
      </c>
      <c r="D2524" s="47"/>
      <c r="E2524" s="47"/>
      <c r="F2524" s="47"/>
      <c r="G2524" s="47"/>
      <c r="H2524" s="47" t="s">
        <v>128</v>
      </c>
      <c r="I2524" s="47" t="s">
        <v>30</v>
      </c>
      <c r="J2524" s="47" t="s">
        <v>131</v>
      </c>
      <c r="K2524" s="55" t="s">
        <v>115</v>
      </c>
      <c r="L2524" s="47" t="s">
        <v>117</v>
      </c>
      <c r="M2524" s="49"/>
      <c r="N2524" s="47" t="s">
        <v>7225</v>
      </c>
      <c r="O2524" s="47"/>
      <c r="P2524" s="60"/>
    </row>
    <row r="2525" spans="1:16" ht="45">
      <c r="A2525" s="66" t="s">
        <v>7226</v>
      </c>
      <c r="B2525" s="48" t="s">
        <v>7201</v>
      </c>
      <c r="C2525" s="49" t="s">
        <v>7227</v>
      </c>
      <c r="D2525" s="47"/>
      <c r="E2525" s="47"/>
      <c r="F2525" s="47"/>
      <c r="G2525" s="47"/>
      <c r="H2525" s="47" t="s">
        <v>128</v>
      </c>
      <c r="I2525" s="47" t="s">
        <v>30</v>
      </c>
      <c r="J2525" s="47" t="s">
        <v>131</v>
      </c>
      <c r="K2525" s="55" t="s">
        <v>115</v>
      </c>
      <c r="L2525" s="33" t="s">
        <v>117</v>
      </c>
      <c r="M2525" s="49"/>
      <c r="N2525" s="47" t="s">
        <v>7228</v>
      </c>
      <c r="O2525" s="47"/>
      <c r="P2525" s="60"/>
    </row>
    <row r="2526" spans="1:16" ht="60">
      <c r="A2526" s="66" t="s">
        <v>7229</v>
      </c>
      <c r="B2526" s="48" t="s">
        <v>7201</v>
      </c>
      <c r="C2526" s="49" t="s">
        <v>7230</v>
      </c>
      <c r="D2526" s="47"/>
      <c r="E2526" s="47"/>
      <c r="F2526" s="47"/>
      <c r="G2526" s="47"/>
      <c r="H2526" s="47" t="s">
        <v>128</v>
      </c>
      <c r="I2526" s="47" t="s">
        <v>30</v>
      </c>
      <c r="J2526" s="47" t="s">
        <v>131</v>
      </c>
      <c r="K2526" s="55" t="s">
        <v>115</v>
      </c>
      <c r="L2526" s="33" t="s">
        <v>117</v>
      </c>
      <c r="M2526" s="49"/>
      <c r="N2526" s="47" t="s">
        <v>7231</v>
      </c>
      <c r="O2526" s="47"/>
      <c r="P2526" s="60"/>
    </row>
    <row r="2527" spans="1:16" ht="60">
      <c r="A2527" s="66" t="s">
        <v>7232</v>
      </c>
      <c r="B2527" s="48" t="s">
        <v>7201</v>
      </c>
      <c r="C2527" s="49" t="s">
        <v>7233</v>
      </c>
      <c r="D2527" s="47"/>
      <c r="E2527" s="47"/>
      <c r="F2527" s="47"/>
      <c r="G2527" s="47"/>
      <c r="H2527" s="47" t="s">
        <v>128</v>
      </c>
      <c r="I2527" s="47" t="s">
        <v>30</v>
      </c>
      <c r="J2527" s="47" t="s">
        <v>131</v>
      </c>
      <c r="K2527" s="47" t="s">
        <v>114</v>
      </c>
      <c r="L2527" s="33" t="s">
        <v>116</v>
      </c>
      <c r="M2527" s="54" t="s">
        <v>8153</v>
      </c>
      <c r="N2527" s="47" t="s">
        <v>7234</v>
      </c>
      <c r="O2527" s="33"/>
      <c r="P2527" s="60"/>
    </row>
    <row r="2528" spans="1:16" ht="60">
      <c r="A2528" s="66" t="s">
        <v>7235</v>
      </c>
      <c r="B2528" s="48" t="s">
        <v>7201</v>
      </c>
      <c r="C2528" s="49" t="s">
        <v>7236</v>
      </c>
      <c r="D2528" s="47"/>
      <c r="E2528" s="47"/>
      <c r="F2528" s="47"/>
      <c r="G2528" s="33" t="s">
        <v>8045</v>
      </c>
      <c r="H2528" s="47" t="s">
        <v>128</v>
      </c>
      <c r="I2528" s="47" t="s">
        <v>30</v>
      </c>
      <c r="J2528" s="47" t="s">
        <v>129</v>
      </c>
      <c r="K2528" s="55" t="s">
        <v>114</v>
      </c>
      <c r="L2528" s="47" t="s">
        <v>130</v>
      </c>
      <c r="M2528" s="51" t="s">
        <v>8352</v>
      </c>
      <c r="N2528" s="47" t="s">
        <v>7237</v>
      </c>
      <c r="O2528" s="33"/>
      <c r="P2528" s="60"/>
    </row>
    <row r="2529" spans="1:16" ht="75">
      <c r="A2529" s="94" t="s">
        <v>7238</v>
      </c>
      <c r="B2529" s="48" t="s">
        <v>7201</v>
      </c>
      <c r="C2529" s="49" t="s">
        <v>7239</v>
      </c>
      <c r="D2529" s="47"/>
      <c r="E2529" s="47"/>
      <c r="F2529" s="47"/>
      <c r="G2529" s="33" t="s">
        <v>8045</v>
      </c>
      <c r="H2529" s="47" t="s">
        <v>128</v>
      </c>
      <c r="I2529" s="47" t="s">
        <v>30</v>
      </c>
      <c r="J2529" s="47" t="s">
        <v>129</v>
      </c>
      <c r="K2529" s="55" t="s">
        <v>114</v>
      </c>
      <c r="L2529" s="47" t="s">
        <v>130</v>
      </c>
      <c r="M2529" s="51" t="s">
        <v>8352</v>
      </c>
      <c r="N2529" s="47" t="s">
        <v>7240</v>
      </c>
      <c r="O2529" s="33"/>
      <c r="P2529" s="60"/>
    </row>
    <row r="2530" spans="1:16" ht="75">
      <c r="A2530" s="66" t="s">
        <v>7241</v>
      </c>
      <c r="B2530" s="48" t="s">
        <v>7201</v>
      </c>
      <c r="C2530" s="49" t="s">
        <v>7242</v>
      </c>
      <c r="D2530" s="47"/>
      <c r="E2530" s="47"/>
      <c r="F2530" s="47"/>
      <c r="G2530" s="47"/>
      <c r="H2530" s="47" t="s">
        <v>128</v>
      </c>
      <c r="I2530" s="47" t="s">
        <v>30</v>
      </c>
      <c r="J2530" s="47" t="s">
        <v>129</v>
      </c>
      <c r="K2530" s="47" t="s">
        <v>114</v>
      </c>
      <c r="L2530" s="47" t="s">
        <v>116</v>
      </c>
      <c r="M2530" s="51" t="s">
        <v>8135</v>
      </c>
      <c r="N2530" s="47" t="s">
        <v>7243</v>
      </c>
      <c r="O2530" s="47"/>
      <c r="P2530" s="60"/>
    </row>
    <row r="2531" spans="1:16" ht="60">
      <c r="A2531" s="66" t="s">
        <v>7244</v>
      </c>
      <c r="B2531" s="48" t="s">
        <v>7201</v>
      </c>
      <c r="C2531" s="49" t="s">
        <v>7245</v>
      </c>
      <c r="D2531" s="47"/>
      <c r="E2531" s="47"/>
      <c r="F2531" s="47"/>
      <c r="G2531" s="47"/>
      <c r="H2531" s="47" t="s">
        <v>128</v>
      </c>
      <c r="I2531" s="47" t="s">
        <v>30</v>
      </c>
      <c r="J2531" s="47" t="s">
        <v>129</v>
      </c>
      <c r="K2531" s="47" t="s">
        <v>114</v>
      </c>
      <c r="L2531" s="47" t="s">
        <v>116</v>
      </c>
      <c r="M2531" s="51" t="s">
        <v>8135</v>
      </c>
      <c r="N2531" s="47" t="s">
        <v>7246</v>
      </c>
      <c r="O2531" s="47"/>
      <c r="P2531" s="60"/>
    </row>
    <row r="2532" spans="1:16" ht="75">
      <c r="A2532" s="66" t="s">
        <v>7247</v>
      </c>
      <c r="B2532" s="48" t="s">
        <v>7201</v>
      </c>
      <c r="C2532" s="49" t="s">
        <v>7248</v>
      </c>
      <c r="D2532" s="47"/>
      <c r="E2532" s="47"/>
      <c r="F2532" s="47"/>
      <c r="G2532" s="47"/>
      <c r="H2532" s="47" t="s">
        <v>128</v>
      </c>
      <c r="I2532" s="47" t="s">
        <v>30</v>
      </c>
      <c r="J2532" s="47" t="s">
        <v>129</v>
      </c>
      <c r="K2532" s="47" t="s">
        <v>114</v>
      </c>
      <c r="L2532" s="47" t="s">
        <v>116</v>
      </c>
      <c r="M2532" s="51" t="s">
        <v>8135</v>
      </c>
      <c r="N2532" s="47" t="s">
        <v>7249</v>
      </c>
      <c r="O2532" s="47"/>
      <c r="P2532" s="60"/>
    </row>
    <row r="2533" spans="1:16" ht="60">
      <c r="A2533" s="66" t="s">
        <v>7250</v>
      </c>
      <c r="B2533" s="48" t="s">
        <v>7201</v>
      </c>
      <c r="C2533" s="49" t="s">
        <v>7251</v>
      </c>
      <c r="D2533" s="47"/>
      <c r="E2533" s="47"/>
      <c r="F2533" s="47"/>
      <c r="G2533" s="47"/>
      <c r="H2533" s="47" t="s">
        <v>128</v>
      </c>
      <c r="I2533" s="47" t="s">
        <v>30</v>
      </c>
      <c r="J2533" s="47" t="s">
        <v>129</v>
      </c>
      <c r="K2533" s="47" t="s">
        <v>114</v>
      </c>
      <c r="L2533" s="47" t="s">
        <v>116</v>
      </c>
      <c r="M2533" s="51" t="s">
        <v>8135</v>
      </c>
      <c r="N2533" s="47" t="s">
        <v>7252</v>
      </c>
      <c r="O2533" s="47"/>
      <c r="P2533" s="60"/>
    </row>
    <row r="2534" spans="1:16" ht="60">
      <c r="A2534" s="66" t="s">
        <v>7253</v>
      </c>
      <c r="B2534" s="48" t="s">
        <v>7201</v>
      </c>
      <c r="C2534" s="49" t="s">
        <v>7254</v>
      </c>
      <c r="D2534" s="47"/>
      <c r="E2534" s="47"/>
      <c r="F2534" s="47"/>
      <c r="G2534" s="47"/>
      <c r="H2534" s="47" t="s">
        <v>128</v>
      </c>
      <c r="I2534" s="47" t="s">
        <v>30</v>
      </c>
      <c r="J2534" s="47" t="s">
        <v>129</v>
      </c>
      <c r="K2534" s="55" t="s">
        <v>114</v>
      </c>
      <c r="L2534" s="33" t="s">
        <v>116</v>
      </c>
      <c r="M2534" s="51" t="s">
        <v>8245</v>
      </c>
      <c r="N2534" s="47" t="s">
        <v>7255</v>
      </c>
      <c r="O2534" s="33"/>
      <c r="P2534" s="60"/>
    </row>
    <row r="2535" spans="1:16" ht="75">
      <c r="A2535" s="94" t="s">
        <v>7256</v>
      </c>
      <c r="B2535" s="48" t="s">
        <v>7201</v>
      </c>
      <c r="C2535" s="49" t="s">
        <v>7257</v>
      </c>
      <c r="D2535" s="47"/>
      <c r="E2535" s="47"/>
      <c r="F2535" s="47"/>
      <c r="G2535" s="33" t="s">
        <v>8045</v>
      </c>
      <c r="H2535" s="47" t="s">
        <v>128</v>
      </c>
      <c r="I2535" s="47" t="s">
        <v>30</v>
      </c>
      <c r="J2535" s="47" t="s">
        <v>129</v>
      </c>
      <c r="K2535" s="55" t="s">
        <v>114</v>
      </c>
      <c r="L2535" s="47" t="s">
        <v>130</v>
      </c>
      <c r="M2535" s="51" t="s">
        <v>8352</v>
      </c>
      <c r="N2535" s="47" t="s">
        <v>7258</v>
      </c>
      <c r="O2535" s="33"/>
      <c r="P2535" s="60"/>
    </row>
    <row r="2536" spans="1:16" ht="90">
      <c r="A2536" s="66" t="s">
        <v>7259</v>
      </c>
      <c r="B2536" s="48" t="s">
        <v>7201</v>
      </c>
      <c r="C2536" s="49" t="s">
        <v>7260</v>
      </c>
      <c r="D2536" s="47"/>
      <c r="E2536" s="47"/>
      <c r="F2536" s="47"/>
      <c r="G2536" s="47"/>
      <c r="H2536" s="47" t="s">
        <v>128</v>
      </c>
      <c r="I2536" s="47" t="s">
        <v>30</v>
      </c>
      <c r="J2536" s="47" t="s">
        <v>129</v>
      </c>
      <c r="K2536" s="47" t="s">
        <v>114</v>
      </c>
      <c r="L2536" s="33" t="s">
        <v>116</v>
      </c>
      <c r="M2536" s="54" t="s">
        <v>8183</v>
      </c>
      <c r="N2536" s="47" t="s">
        <v>7261</v>
      </c>
      <c r="O2536" s="47"/>
      <c r="P2536" s="60"/>
    </row>
    <row r="2537" spans="1:16" ht="60">
      <c r="A2537" s="66" t="s">
        <v>7262</v>
      </c>
      <c r="B2537" s="48" t="s">
        <v>7201</v>
      </c>
      <c r="C2537" s="49" t="s">
        <v>7263</v>
      </c>
      <c r="D2537" s="47"/>
      <c r="E2537" s="47"/>
      <c r="F2537" s="47"/>
      <c r="G2537" s="47"/>
      <c r="H2537" s="47" t="s">
        <v>128</v>
      </c>
      <c r="I2537" s="47" t="s">
        <v>30</v>
      </c>
      <c r="J2537" s="47" t="s">
        <v>129</v>
      </c>
      <c r="K2537" s="47" t="s">
        <v>114</v>
      </c>
      <c r="L2537" s="47" t="s">
        <v>116</v>
      </c>
      <c r="M2537" s="51" t="s">
        <v>8135</v>
      </c>
      <c r="N2537" s="47" t="s">
        <v>7264</v>
      </c>
      <c r="O2537" s="47"/>
      <c r="P2537" s="60"/>
    </row>
    <row r="2538" spans="1:16" ht="45">
      <c r="A2538" s="66" t="s">
        <v>7265</v>
      </c>
      <c r="B2538" s="48" t="s">
        <v>7201</v>
      </c>
      <c r="C2538" s="49" t="s">
        <v>7266</v>
      </c>
      <c r="D2538" s="47"/>
      <c r="E2538" s="47"/>
      <c r="F2538" s="47"/>
      <c r="G2538" s="47"/>
      <c r="H2538" s="47" t="s">
        <v>128</v>
      </c>
      <c r="I2538" s="47" t="s">
        <v>30</v>
      </c>
      <c r="J2538" s="47" t="s">
        <v>129</v>
      </c>
      <c r="K2538" s="47" t="s">
        <v>114</v>
      </c>
      <c r="L2538" s="47" t="s">
        <v>116</v>
      </c>
      <c r="M2538" s="54" t="s">
        <v>8154</v>
      </c>
      <c r="N2538" s="47" t="s">
        <v>7267</v>
      </c>
      <c r="O2538" s="47"/>
      <c r="P2538" s="60"/>
    </row>
    <row r="2539" spans="1:16" ht="60">
      <c r="A2539" s="66" t="s">
        <v>7268</v>
      </c>
      <c r="B2539" s="48" t="s">
        <v>7201</v>
      </c>
      <c r="C2539" s="49" t="s">
        <v>7269</v>
      </c>
      <c r="D2539" s="47"/>
      <c r="E2539" s="47"/>
      <c r="F2539" s="47"/>
      <c r="G2539" s="47"/>
      <c r="H2539" s="47" t="s">
        <v>128</v>
      </c>
      <c r="I2539" s="47" t="s">
        <v>30</v>
      </c>
      <c r="J2539" s="47" t="s">
        <v>129</v>
      </c>
      <c r="K2539" s="47" t="s">
        <v>114</v>
      </c>
      <c r="L2539" s="47" t="s">
        <v>116</v>
      </c>
      <c r="M2539" s="51" t="s">
        <v>8167</v>
      </c>
      <c r="N2539" s="47" t="s">
        <v>7270</v>
      </c>
      <c r="O2539" s="47"/>
      <c r="P2539" s="60"/>
    </row>
    <row r="2540" spans="1:16" ht="120">
      <c r="A2540" s="66" t="s">
        <v>7271</v>
      </c>
      <c r="B2540" s="48" t="s">
        <v>7201</v>
      </c>
      <c r="C2540" s="49" t="s">
        <v>7272</v>
      </c>
      <c r="D2540" s="47"/>
      <c r="E2540" s="47"/>
      <c r="F2540" s="47"/>
      <c r="G2540" s="47"/>
      <c r="H2540" s="47" t="s">
        <v>128</v>
      </c>
      <c r="I2540" s="47" t="s">
        <v>30</v>
      </c>
      <c r="J2540" s="47" t="s">
        <v>129</v>
      </c>
      <c r="K2540" s="55" t="s">
        <v>114</v>
      </c>
      <c r="L2540" s="33" t="s">
        <v>116</v>
      </c>
      <c r="M2540" s="54" t="s">
        <v>8242</v>
      </c>
      <c r="N2540" s="47" t="s">
        <v>7273</v>
      </c>
      <c r="O2540" s="33"/>
      <c r="P2540" s="60"/>
    </row>
    <row r="2541" spans="1:16" ht="120">
      <c r="A2541" s="66" t="s">
        <v>7274</v>
      </c>
      <c r="B2541" s="48" t="s">
        <v>7201</v>
      </c>
      <c r="C2541" s="49" t="s">
        <v>7275</v>
      </c>
      <c r="D2541" s="47"/>
      <c r="E2541" s="47"/>
      <c r="F2541" s="47"/>
      <c r="G2541" s="47"/>
      <c r="H2541" s="47" t="s">
        <v>128</v>
      </c>
      <c r="I2541" s="47" t="s">
        <v>30</v>
      </c>
      <c r="J2541" s="47" t="s">
        <v>129</v>
      </c>
      <c r="K2541" s="55" t="s">
        <v>114</v>
      </c>
      <c r="L2541" s="33" t="s">
        <v>116</v>
      </c>
      <c r="M2541" s="51" t="s">
        <v>8240</v>
      </c>
      <c r="N2541" s="47" t="s">
        <v>7276</v>
      </c>
      <c r="O2541" s="33"/>
      <c r="P2541" s="60"/>
    </row>
    <row r="2542" spans="1:16" ht="120">
      <c r="A2542" s="66" t="s">
        <v>7277</v>
      </c>
      <c r="B2542" s="48" t="s">
        <v>7201</v>
      </c>
      <c r="C2542" s="49" t="s">
        <v>7278</v>
      </c>
      <c r="D2542" s="47"/>
      <c r="E2542" s="47"/>
      <c r="F2542" s="47"/>
      <c r="G2542" s="47"/>
      <c r="H2542" s="47" t="s">
        <v>128</v>
      </c>
      <c r="I2542" s="47" t="s">
        <v>30</v>
      </c>
      <c r="J2542" s="47" t="s">
        <v>129</v>
      </c>
      <c r="K2542" s="55" t="s">
        <v>114</v>
      </c>
      <c r="L2542" s="33" t="s">
        <v>116</v>
      </c>
      <c r="M2542" s="54" t="s">
        <v>8058</v>
      </c>
      <c r="N2542" s="47" t="s">
        <v>7279</v>
      </c>
      <c r="O2542" s="33"/>
      <c r="P2542" s="60"/>
    </row>
    <row r="2543" spans="1:16" ht="120">
      <c r="A2543" s="66" t="s">
        <v>7280</v>
      </c>
      <c r="B2543" s="48" t="s">
        <v>7201</v>
      </c>
      <c r="C2543" s="49" t="s">
        <v>7281</v>
      </c>
      <c r="D2543" s="47"/>
      <c r="E2543" s="47"/>
      <c r="F2543" s="47"/>
      <c r="G2543" s="33" t="s">
        <v>8045</v>
      </c>
      <c r="H2543" s="47" t="s">
        <v>128</v>
      </c>
      <c r="I2543" s="47" t="s">
        <v>30</v>
      </c>
      <c r="J2543" s="47" t="s">
        <v>129</v>
      </c>
      <c r="K2543" s="55" t="s">
        <v>114</v>
      </c>
      <c r="L2543" s="47" t="s">
        <v>130</v>
      </c>
      <c r="M2543" s="51" t="s">
        <v>8353</v>
      </c>
      <c r="N2543" s="47" t="s">
        <v>7282</v>
      </c>
      <c r="O2543" s="33"/>
      <c r="P2543" s="60"/>
    </row>
    <row r="2544" spans="1:16" ht="45">
      <c r="A2544" s="66" t="s">
        <v>7283</v>
      </c>
      <c r="B2544" s="48" t="s">
        <v>7201</v>
      </c>
      <c r="C2544" s="49" t="s">
        <v>7284</v>
      </c>
      <c r="D2544" s="47"/>
      <c r="E2544" s="47"/>
      <c r="F2544" s="47"/>
      <c r="G2544" s="33" t="s">
        <v>8045</v>
      </c>
      <c r="H2544" s="47" t="s">
        <v>128</v>
      </c>
      <c r="I2544" s="47" t="s">
        <v>30</v>
      </c>
      <c r="J2544" s="47" t="s">
        <v>129</v>
      </c>
      <c r="K2544" s="55" t="s">
        <v>114</v>
      </c>
      <c r="L2544" s="47" t="s">
        <v>130</v>
      </c>
      <c r="M2544" s="51" t="s">
        <v>8352</v>
      </c>
      <c r="N2544" s="47" t="s">
        <v>7285</v>
      </c>
      <c r="O2544" s="33"/>
      <c r="P2544" s="60"/>
    </row>
    <row r="2545" spans="1:16" ht="75">
      <c r="A2545" s="66" t="s">
        <v>7286</v>
      </c>
      <c r="B2545" s="48" t="s">
        <v>7201</v>
      </c>
      <c r="C2545" s="51" t="s">
        <v>7287</v>
      </c>
      <c r="D2545" s="47"/>
      <c r="E2545" s="47"/>
      <c r="F2545" s="47"/>
      <c r="G2545" s="47"/>
      <c r="H2545" s="47" t="s">
        <v>128</v>
      </c>
      <c r="I2545" s="47" t="s">
        <v>30</v>
      </c>
      <c r="J2545" s="47" t="s">
        <v>129</v>
      </c>
      <c r="K2545" s="47" t="s">
        <v>114</v>
      </c>
      <c r="L2545" s="47" t="s">
        <v>116</v>
      </c>
      <c r="M2545" s="51" t="s">
        <v>8246</v>
      </c>
      <c r="N2545" s="47" t="s">
        <v>7288</v>
      </c>
      <c r="O2545" s="47"/>
      <c r="P2545" s="60"/>
    </row>
    <row r="2546" spans="1:16" ht="60">
      <c r="A2546" s="66" t="s">
        <v>7289</v>
      </c>
      <c r="B2546" s="48" t="s">
        <v>7201</v>
      </c>
      <c r="C2546" s="51" t="s">
        <v>7290</v>
      </c>
      <c r="D2546" s="47"/>
      <c r="E2546" s="47"/>
      <c r="F2546" s="47"/>
      <c r="G2546" s="47"/>
      <c r="H2546" s="47" t="s">
        <v>128</v>
      </c>
      <c r="I2546" s="47" t="s">
        <v>30</v>
      </c>
      <c r="J2546" s="47" t="s">
        <v>129</v>
      </c>
      <c r="K2546" s="47" t="s">
        <v>114</v>
      </c>
      <c r="L2546" s="47" t="s">
        <v>116</v>
      </c>
      <c r="M2546" s="51" t="s">
        <v>8247</v>
      </c>
      <c r="N2546" s="47" t="s">
        <v>7291</v>
      </c>
      <c r="O2546" s="47"/>
      <c r="P2546" s="60"/>
    </row>
    <row r="2547" spans="1:16" ht="45">
      <c r="A2547" s="66" t="s">
        <v>7292</v>
      </c>
      <c r="B2547" s="48" t="s">
        <v>7201</v>
      </c>
      <c r="C2547" s="51" t="s">
        <v>7293</v>
      </c>
      <c r="D2547" s="47"/>
      <c r="E2547" s="47"/>
      <c r="F2547" s="47"/>
      <c r="G2547" s="47"/>
      <c r="H2547" s="47" t="s">
        <v>128</v>
      </c>
      <c r="I2547" s="47" t="s">
        <v>30</v>
      </c>
      <c r="J2547" s="47" t="s">
        <v>129</v>
      </c>
      <c r="K2547" s="47" t="s">
        <v>114</v>
      </c>
      <c r="L2547" s="47" t="s">
        <v>116</v>
      </c>
      <c r="M2547" s="51" t="s">
        <v>8248</v>
      </c>
      <c r="N2547" s="47" t="s">
        <v>7294</v>
      </c>
      <c r="O2547" s="64"/>
      <c r="P2547" s="60"/>
    </row>
    <row r="2548" spans="1:16" ht="90">
      <c r="A2548" s="66" t="s">
        <v>7295</v>
      </c>
      <c r="B2548" s="48" t="s">
        <v>7201</v>
      </c>
      <c r="C2548" s="49" t="s">
        <v>7296</v>
      </c>
      <c r="D2548" s="47"/>
      <c r="E2548" s="47"/>
      <c r="F2548" s="47"/>
      <c r="G2548" s="47"/>
      <c r="H2548" s="47" t="s">
        <v>128</v>
      </c>
      <c r="I2548" s="47" t="s">
        <v>30</v>
      </c>
      <c r="J2548" s="47" t="s">
        <v>131</v>
      </c>
      <c r="K2548" s="33" t="s">
        <v>115</v>
      </c>
      <c r="L2548" s="33" t="s">
        <v>117</v>
      </c>
      <c r="M2548" s="51" t="s">
        <v>8056</v>
      </c>
      <c r="N2548" s="47" t="s">
        <v>7297</v>
      </c>
      <c r="O2548" s="52"/>
      <c r="P2548" s="60"/>
    </row>
    <row r="2549" spans="1:16" ht="165">
      <c r="A2549" s="66" t="s">
        <v>7298</v>
      </c>
      <c r="B2549" s="48" t="s">
        <v>7201</v>
      </c>
      <c r="C2549" s="49" t="s">
        <v>7299</v>
      </c>
      <c r="D2549" s="47"/>
      <c r="E2549" s="47"/>
      <c r="F2549" s="47"/>
      <c r="G2549" s="33" t="s">
        <v>8045</v>
      </c>
      <c r="H2549" s="47" t="s">
        <v>128</v>
      </c>
      <c r="I2549" s="47" t="s">
        <v>30</v>
      </c>
      <c r="J2549" s="47" t="s">
        <v>129</v>
      </c>
      <c r="K2549" s="55" t="s">
        <v>114</v>
      </c>
      <c r="L2549" s="47" t="s">
        <v>130</v>
      </c>
      <c r="M2549" s="51" t="s">
        <v>8352</v>
      </c>
      <c r="N2549" s="47" t="s">
        <v>7300</v>
      </c>
      <c r="O2549" s="33"/>
      <c r="P2549" s="60"/>
    </row>
    <row r="2550" spans="1:16" ht="195">
      <c r="A2550" s="66" t="s">
        <v>7301</v>
      </c>
      <c r="B2550" s="48" t="s">
        <v>7201</v>
      </c>
      <c r="C2550" s="51" t="s">
        <v>7302</v>
      </c>
      <c r="D2550" s="47"/>
      <c r="E2550" s="47"/>
      <c r="F2550" s="47"/>
      <c r="G2550" s="47"/>
      <c r="H2550" s="47" t="s">
        <v>128</v>
      </c>
      <c r="I2550" s="47" t="s">
        <v>30</v>
      </c>
      <c r="J2550" s="47" t="s">
        <v>129</v>
      </c>
      <c r="K2550" s="47" t="s">
        <v>114</v>
      </c>
      <c r="L2550" s="47" t="s">
        <v>116</v>
      </c>
      <c r="M2550" s="54" t="s">
        <v>8154</v>
      </c>
      <c r="N2550" s="47" t="s">
        <v>7303</v>
      </c>
      <c r="O2550" s="47"/>
      <c r="P2550" s="60"/>
    </row>
    <row r="2551" spans="1:16" ht="285">
      <c r="A2551" s="66" t="s">
        <v>7304</v>
      </c>
      <c r="B2551" s="48" t="s">
        <v>7201</v>
      </c>
      <c r="C2551" s="49" t="s">
        <v>7305</v>
      </c>
      <c r="D2551" s="47"/>
      <c r="E2551" s="47"/>
      <c r="F2551" s="47"/>
      <c r="G2551" s="47"/>
      <c r="H2551" s="47" t="s">
        <v>128</v>
      </c>
      <c r="I2551" s="47" t="s">
        <v>30</v>
      </c>
      <c r="J2551" s="47" t="s">
        <v>129</v>
      </c>
      <c r="K2551" s="47" t="s">
        <v>114</v>
      </c>
      <c r="L2551" s="47" t="s">
        <v>116</v>
      </c>
      <c r="M2551" s="51" t="s">
        <v>8135</v>
      </c>
      <c r="N2551" s="47" t="s">
        <v>7306</v>
      </c>
      <c r="O2551" s="47"/>
      <c r="P2551" s="60"/>
    </row>
    <row r="2552" spans="1:16" ht="285">
      <c r="A2552" s="66" t="s">
        <v>7307</v>
      </c>
      <c r="B2552" s="48" t="s">
        <v>7201</v>
      </c>
      <c r="C2552" s="49" t="s">
        <v>7308</v>
      </c>
      <c r="D2552" s="47"/>
      <c r="E2552" s="47"/>
      <c r="F2552" s="47"/>
      <c r="G2552" s="47"/>
      <c r="H2552" s="47" t="s">
        <v>128</v>
      </c>
      <c r="I2552" s="47" t="s">
        <v>30</v>
      </c>
      <c r="J2552" s="47" t="s">
        <v>129</v>
      </c>
      <c r="K2552" s="47" t="s">
        <v>114</v>
      </c>
      <c r="L2552" s="47" t="s">
        <v>116</v>
      </c>
      <c r="M2552" s="51" t="s">
        <v>8135</v>
      </c>
      <c r="N2552" s="47" t="s">
        <v>7309</v>
      </c>
      <c r="O2552" s="47"/>
      <c r="P2552" s="60"/>
    </row>
    <row r="2553" spans="1:16" ht="285">
      <c r="A2553" s="66" t="s">
        <v>7310</v>
      </c>
      <c r="B2553" s="48" t="s">
        <v>7201</v>
      </c>
      <c r="C2553" s="51" t="s">
        <v>7311</v>
      </c>
      <c r="D2553" s="47"/>
      <c r="E2553" s="47"/>
      <c r="F2553" s="47"/>
      <c r="G2553" s="47"/>
      <c r="H2553" s="47" t="s">
        <v>128</v>
      </c>
      <c r="I2553" s="47" t="s">
        <v>30</v>
      </c>
      <c r="J2553" s="47" t="s">
        <v>129</v>
      </c>
      <c r="K2553" s="47" t="s">
        <v>114</v>
      </c>
      <c r="L2553" s="47" t="s">
        <v>116</v>
      </c>
      <c r="M2553" s="54" t="s">
        <v>8058</v>
      </c>
      <c r="N2553" s="47" t="s">
        <v>7312</v>
      </c>
      <c r="O2553" s="47"/>
      <c r="P2553" s="60"/>
    </row>
    <row r="2554" spans="1:16" ht="285">
      <c r="A2554" s="66" t="s">
        <v>7313</v>
      </c>
      <c r="B2554" s="48" t="s">
        <v>7201</v>
      </c>
      <c r="C2554" s="49" t="s">
        <v>7314</v>
      </c>
      <c r="D2554" s="47"/>
      <c r="E2554" s="47"/>
      <c r="F2554" s="47"/>
      <c r="G2554" s="33" t="s">
        <v>8045</v>
      </c>
      <c r="H2554" s="47" t="s">
        <v>128</v>
      </c>
      <c r="I2554" s="47" t="s">
        <v>30</v>
      </c>
      <c r="J2554" s="47" t="s">
        <v>129</v>
      </c>
      <c r="K2554" s="55" t="s">
        <v>114</v>
      </c>
      <c r="L2554" s="47" t="s">
        <v>130</v>
      </c>
      <c r="M2554" s="51" t="s">
        <v>8353</v>
      </c>
      <c r="N2554" s="47" t="s">
        <v>7315</v>
      </c>
      <c r="O2554" s="63"/>
      <c r="P2554" s="60"/>
    </row>
    <row r="2555" spans="1:16" ht="300">
      <c r="A2555" s="66" t="s">
        <v>7316</v>
      </c>
      <c r="B2555" s="48" t="s">
        <v>7201</v>
      </c>
      <c r="C2555" s="51" t="s">
        <v>7317</v>
      </c>
      <c r="D2555" s="47"/>
      <c r="E2555" s="47"/>
      <c r="F2555" s="47"/>
      <c r="G2555" s="47"/>
      <c r="H2555" s="47" t="s">
        <v>128</v>
      </c>
      <c r="I2555" s="47" t="s">
        <v>30</v>
      </c>
      <c r="J2555" s="47" t="s">
        <v>129</v>
      </c>
      <c r="K2555" s="47" t="s">
        <v>114</v>
      </c>
      <c r="L2555" s="47" t="s">
        <v>116</v>
      </c>
      <c r="M2555" s="51" t="s">
        <v>8135</v>
      </c>
      <c r="N2555" s="47" t="s">
        <v>7318</v>
      </c>
      <c r="O2555" s="50"/>
      <c r="P2555" s="60"/>
    </row>
    <row r="2556" spans="1:16" ht="300">
      <c r="A2556" s="66" t="s">
        <v>7319</v>
      </c>
      <c r="B2556" s="48" t="s">
        <v>7201</v>
      </c>
      <c r="C2556" s="51" t="s">
        <v>7320</v>
      </c>
      <c r="D2556" s="47"/>
      <c r="E2556" s="47"/>
      <c r="F2556" s="47"/>
      <c r="G2556" s="47"/>
      <c r="H2556" s="47" t="s">
        <v>128</v>
      </c>
      <c r="I2556" s="47" t="s">
        <v>30</v>
      </c>
      <c r="J2556" s="47" t="s">
        <v>129</v>
      </c>
      <c r="K2556" s="47" t="s">
        <v>114</v>
      </c>
      <c r="L2556" s="47" t="s">
        <v>116</v>
      </c>
      <c r="M2556" s="54" t="s">
        <v>8144</v>
      </c>
      <c r="N2556" s="47" t="s">
        <v>7321</v>
      </c>
      <c r="O2556" s="50"/>
      <c r="P2556" s="60"/>
    </row>
    <row r="2557" spans="1:16" ht="300">
      <c r="A2557" s="66" t="s">
        <v>7322</v>
      </c>
      <c r="B2557" s="48" t="s">
        <v>7201</v>
      </c>
      <c r="C2557" s="51" t="s">
        <v>7323</v>
      </c>
      <c r="D2557" s="47"/>
      <c r="E2557" s="47"/>
      <c r="F2557" s="47"/>
      <c r="G2557" s="47"/>
      <c r="H2557" s="47" t="s">
        <v>128</v>
      </c>
      <c r="I2557" s="47" t="s">
        <v>30</v>
      </c>
      <c r="J2557" s="47" t="s">
        <v>129</v>
      </c>
      <c r="K2557" s="47" t="s">
        <v>114</v>
      </c>
      <c r="L2557" s="47" t="s">
        <v>116</v>
      </c>
      <c r="M2557" s="54" t="s">
        <v>8058</v>
      </c>
      <c r="N2557" s="47" t="s">
        <v>7324</v>
      </c>
      <c r="O2557" s="52"/>
      <c r="P2557" s="60"/>
    </row>
    <row r="2558" spans="1:16" ht="300">
      <c r="A2558" s="66" t="s">
        <v>7325</v>
      </c>
      <c r="B2558" s="48" t="s">
        <v>7201</v>
      </c>
      <c r="C2558" s="49" t="s">
        <v>7326</v>
      </c>
      <c r="D2558" s="47"/>
      <c r="E2558" s="47"/>
      <c r="F2558" s="47"/>
      <c r="G2558" s="33" t="s">
        <v>8045</v>
      </c>
      <c r="H2558" s="47" t="s">
        <v>128</v>
      </c>
      <c r="I2558" s="47" t="s">
        <v>30</v>
      </c>
      <c r="J2558" s="47" t="s">
        <v>129</v>
      </c>
      <c r="K2558" s="55" t="s">
        <v>114</v>
      </c>
      <c r="L2558" s="47" t="s">
        <v>130</v>
      </c>
      <c r="M2558" s="51" t="s">
        <v>8353</v>
      </c>
      <c r="N2558" s="47" t="s">
        <v>7327</v>
      </c>
      <c r="O2558" s="33"/>
      <c r="P2558" s="60"/>
    </row>
    <row r="2559" spans="1:16" ht="180">
      <c r="A2559" s="66" t="s">
        <v>7328</v>
      </c>
      <c r="B2559" s="48" t="s">
        <v>7201</v>
      </c>
      <c r="C2559" s="49" t="s">
        <v>7329</v>
      </c>
      <c r="D2559" s="47"/>
      <c r="E2559" s="47"/>
      <c r="F2559" s="47"/>
      <c r="G2559" s="47"/>
      <c r="H2559" s="47" t="s">
        <v>128</v>
      </c>
      <c r="I2559" s="47" t="s">
        <v>30</v>
      </c>
      <c r="J2559" s="47" t="s">
        <v>129</v>
      </c>
      <c r="K2559" s="47" t="s">
        <v>114</v>
      </c>
      <c r="L2559" s="47" t="s">
        <v>116</v>
      </c>
      <c r="M2559" s="51" t="s">
        <v>8135</v>
      </c>
      <c r="N2559" s="47" t="s">
        <v>7330</v>
      </c>
      <c r="O2559" s="64"/>
      <c r="P2559" s="60"/>
    </row>
    <row r="2560" spans="1:16" ht="375">
      <c r="A2560" s="66" t="s">
        <v>7331</v>
      </c>
      <c r="B2560" s="48" t="s">
        <v>7201</v>
      </c>
      <c r="C2560" s="51" t="s">
        <v>7332</v>
      </c>
      <c r="D2560" s="47"/>
      <c r="E2560" s="47"/>
      <c r="F2560" s="47"/>
      <c r="G2560" s="47"/>
      <c r="H2560" s="47" t="s">
        <v>128</v>
      </c>
      <c r="I2560" s="47" t="s">
        <v>30</v>
      </c>
      <c r="J2560" s="47" t="s">
        <v>129</v>
      </c>
      <c r="K2560" s="47" t="s">
        <v>114</v>
      </c>
      <c r="L2560" s="33" t="s">
        <v>116</v>
      </c>
      <c r="M2560" s="54" t="s">
        <v>8183</v>
      </c>
      <c r="N2560" s="47" t="s">
        <v>7333</v>
      </c>
      <c r="O2560" s="50"/>
      <c r="P2560" s="60"/>
    </row>
    <row r="2561" spans="1:16" ht="345">
      <c r="A2561" s="66" t="s">
        <v>7334</v>
      </c>
      <c r="B2561" s="48" t="s">
        <v>7201</v>
      </c>
      <c r="C2561" s="49" t="s">
        <v>7335</v>
      </c>
      <c r="D2561" s="47"/>
      <c r="E2561" s="47"/>
      <c r="F2561" s="47"/>
      <c r="G2561" s="47"/>
      <c r="H2561" s="47" t="s">
        <v>128</v>
      </c>
      <c r="I2561" s="47" t="s">
        <v>30</v>
      </c>
      <c r="J2561" s="47" t="s">
        <v>129</v>
      </c>
      <c r="K2561" s="47" t="s">
        <v>114</v>
      </c>
      <c r="L2561" s="47" t="s">
        <v>116</v>
      </c>
      <c r="M2561" s="51" t="s">
        <v>8135</v>
      </c>
      <c r="N2561" s="47" t="s">
        <v>7336</v>
      </c>
      <c r="O2561" s="52"/>
      <c r="P2561" s="60"/>
    </row>
    <row r="2562" spans="1:16" ht="225">
      <c r="A2562" s="66" t="s">
        <v>7337</v>
      </c>
      <c r="B2562" s="48" t="s">
        <v>7201</v>
      </c>
      <c r="C2562" s="49" t="s">
        <v>7338</v>
      </c>
      <c r="D2562" s="47"/>
      <c r="E2562" s="47"/>
      <c r="F2562" s="47"/>
      <c r="G2562" s="47"/>
      <c r="H2562" s="47" t="s">
        <v>128</v>
      </c>
      <c r="I2562" s="47" t="s">
        <v>30</v>
      </c>
      <c r="J2562" s="47" t="s">
        <v>129</v>
      </c>
      <c r="K2562" s="47" t="s">
        <v>114</v>
      </c>
      <c r="L2562" s="47" t="s">
        <v>116</v>
      </c>
      <c r="M2562" s="54" t="s">
        <v>8171</v>
      </c>
      <c r="N2562" s="47" t="s">
        <v>7339</v>
      </c>
      <c r="O2562" s="47"/>
      <c r="P2562" s="60"/>
    </row>
    <row r="2563" spans="1:16" ht="195">
      <c r="A2563" s="66" t="s">
        <v>7340</v>
      </c>
      <c r="B2563" s="48" t="s">
        <v>7201</v>
      </c>
      <c r="C2563" s="49" t="s">
        <v>7341</v>
      </c>
      <c r="D2563" s="47"/>
      <c r="E2563" s="47"/>
      <c r="F2563" s="47"/>
      <c r="G2563" s="33" t="s">
        <v>8045</v>
      </c>
      <c r="H2563" s="47" t="s">
        <v>128</v>
      </c>
      <c r="I2563" s="47" t="s">
        <v>30</v>
      </c>
      <c r="J2563" s="47" t="s">
        <v>129</v>
      </c>
      <c r="K2563" s="55" t="s">
        <v>114</v>
      </c>
      <c r="L2563" s="47" t="s">
        <v>130</v>
      </c>
      <c r="M2563" s="51" t="s">
        <v>8352</v>
      </c>
      <c r="N2563" s="47" t="s">
        <v>7342</v>
      </c>
      <c r="O2563" s="33"/>
      <c r="P2563" s="60"/>
    </row>
    <row r="2564" spans="1:16" ht="240">
      <c r="A2564" s="66" t="s">
        <v>7343</v>
      </c>
      <c r="B2564" s="48" t="s">
        <v>7201</v>
      </c>
      <c r="C2564" s="49" t="s">
        <v>7344</v>
      </c>
      <c r="D2564" s="47"/>
      <c r="E2564" s="47"/>
      <c r="F2564" s="47"/>
      <c r="G2564" s="47"/>
      <c r="H2564" s="47" t="s">
        <v>128</v>
      </c>
      <c r="I2564" s="47" t="s">
        <v>30</v>
      </c>
      <c r="J2564" s="47" t="s">
        <v>129</v>
      </c>
      <c r="K2564" s="47" t="s">
        <v>114</v>
      </c>
      <c r="L2564" s="47" t="s">
        <v>116</v>
      </c>
      <c r="M2564" s="51" t="s">
        <v>8147</v>
      </c>
      <c r="N2564" s="47" t="s">
        <v>7345</v>
      </c>
      <c r="O2564" s="47"/>
      <c r="P2564" s="60"/>
    </row>
    <row r="2565" spans="1:16" ht="195">
      <c r="A2565" s="66" t="s">
        <v>7346</v>
      </c>
      <c r="B2565" s="48" t="s">
        <v>7201</v>
      </c>
      <c r="C2565" s="51" t="s">
        <v>7347</v>
      </c>
      <c r="D2565" s="47"/>
      <c r="E2565" s="47"/>
      <c r="F2565" s="47"/>
      <c r="G2565" s="47"/>
      <c r="H2565" s="47" t="s">
        <v>128</v>
      </c>
      <c r="I2565" s="47" t="s">
        <v>30</v>
      </c>
      <c r="J2565" s="47" t="s">
        <v>129</v>
      </c>
      <c r="K2565" s="47" t="s">
        <v>114</v>
      </c>
      <c r="L2565" s="47" t="s">
        <v>116</v>
      </c>
      <c r="M2565" s="51" t="s">
        <v>8151</v>
      </c>
      <c r="N2565" s="47" t="s">
        <v>7348</v>
      </c>
      <c r="O2565" s="47"/>
      <c r="P2565" s="60"/>
    </row>
    <row r="2566" spans="1:16" ht="180">
      <c r="A2566" s="66" t="s">
        <v>7349</v>
      </c>
      <c r="B2566" s="48" t="s">
        <v>7201</v>
      </c>
      <c r="C2566" s="51" t="s">
        <v>7350</v>
      </c>
      <c r="D2566" s="47"/>
      <c r="E2566" s="47"/>
      <c r="F2566" s="47"/>
      <c r="G2566" s="47"/>
      <c r="H2566" s="47" t="s">
        <v>128</v>
      </c>
      <c r="I2566" s="47" t="s">
        <v>30</v>
      </c>
      <c r="J2566" s="47" t="s">
        <v>129</v>
      </c>
      <c r="K2566" s="47" t="s">
        <v>114</v>
      </c>
      <c r="L2566" s="47" t="s">
        <v>116</v>
      </c>
      <c r="M2566" s="51" t="s">
        <v>8148</v>
      </c>
      <c r="N2566" s="47" t="s">
        <v>7351</v>
      </c>
      <c r="O2566" s="47"/>
      <c r="P2566" s="60"/>
    </row>
    <row r="2567" spans="1:16" ht="210">
      <c r="A2567" s="66" t="s">
        <v>7352</v>
      </c>
      <c r="B2567" s="48" t="s">
        <v>7201</v>
      </c>
      <c r="C2567" s="49" t="s">
        <v>7353</v>
      </c>
      <c r="D2567" s="47"/>
      <c r="E2567" s="47"/>
      <c r="F2567" s="47"/>
      <c r="G2567" s="33"/>
      <c r="H2567" s="47" t="s">
        <v>128</v>
      </c>
      <c r="I2567" s="47" t="s">
        <v>30</v>
      </c>
      <c r="J2567" s="47" t="s">
        <v>129</v>
      </c>
      <c r="K2567" s="55" t="s">
        <v>114</v>
      </c>
      <c r="L2567" s="47" t="s">
        <v>116</v>
      </c>
      <c r="M2567" s="51" t="s">
        <v>8258</v>
      </c>
      <c r="N2567" s="47" t="s">
        <v>7354</v>
      </c>
      <c r="O2567" s="33"/>
      <c r="P2567" s="60"/>
    </row>
    <row r="2568" spans="1:16" ht="195">
      <c r="A2568" s="66" t="s">
        <v>7355</v>
      </c>
      <c r="B2568" s="48" t="s">
        <v>7201</v>
      </c>
      <c r="C2568" s="49" t="s">
        <v>7356</v>
      </c>
      <c r="D2568" s="47"/>
      <c r="E2568" s="47"/>
      <c r="F2568" s="47"/>
      <c r="G2568" s="47"/>
      <c r="H2568" s="47" t="s">
        <v>128</v>
      </c>
      <c r="I2568" s="47" t="s">
        <v>30</v>
      </c>
      <c r="J2568" s="47" t="s">
        <v>129</v>
      </c>
      <c r="K2568" s="47" t="s">
        <v>114</v>
      </c>
      <c r="L2568" s="47" t="s">
        <v>116</v>
      </c>
      <c r="M2568" s="51" t="s">
        <v>8135</v>
      </c>
      <c r="N2568" s="47" t="s">
        <v>7357</v>
      </c>
      <c r="O2568" s="47"/>
      <c r="P2568" s="60"/>
    </row>
    <row r="2569" spans="1:16" ht="195">
      <c r="A2569" s="66" t="s">
        <v>7358</v>
      </c>
      <c r="B2569" s="48" t="s">
        <v>7201</v>
      </c>
      <c r="C2569" s="49" t="s">
        <v>7359</v>
      </c>
      <c r="D2569" s="47"/>
      <c r="E2569" s="47"/>
      <c r="F2569" s="47"/>
      <c r="G2569" s="47"/>
      <c r="H2569" s="47" t="s">
        <v>128</v>
      </c>
      <c r="I2569" s="47" t="s">
        <v>30</v>
      </c>
      <c r="J2569" s="47" t="s">
        <v>129</v>
      </c>
      <c r="K2569" s="47" t="s">
        <v>114</v>
      </c>
      <c r="L2569" s="47" t="s">
        <v>116</v>
      </c>
      <c r="M2569" s="51" t="s">
        <v>8135</v>
      </c>
      <c r="N2569" s="47" t="s">
        <v>7360</v>
      </c>
      <c r="O2569" s="47"/>
      <c r="P2569" s="60"/>
    </row>
    <row r="2570" spans="1:16" ht="195">
      <c r="A2570" s="66" t="s">
        <v>7361</v>
      </c>
      <c r="B2570" s="48" t="s">
        <v>7201</v>
      </c>
      <c r="C2570" s="49" t="s">
        <v>7362</v>
      </c>
      <c r="D2570" s="47"/>
      <c r="E2570" s="47"/>
      <c r="F2570" s="47"/>
      <c r="G2570" s="47"/>
      <c r="H2570" s="47" t="s">
        <v>128</v>
      </c>
      <c r="I2570" s="47" t="s">
        <v>30</v>
      </c>
      <c r="J2570" s="47" t="s">
        <v>129</v>
      </c>
      <c r="K2570" s="47" t="s">
        <v>114</v>
      </c>
      <c r="L2570" s="47" t="s">
        <v>116</v>
      </c>
      <c r="M2570" s="51" t="s">
        <v>8135</v>
      </c>
      <c r="N2570" s="47" t="s">
        <v>7363</v>
      </c>
      <c r="O2570" s="47"/>
      <c r="P2570" s="60"/>
    </row>
    <row r="2571" spans="1:16" ht="195">
      <c r="A2571" s="66" t="s">
        <v>7364</v>
      </c>
      <c r="B2571" s="48" t="s">
        <v>7201</v>
      </c>
      <c r="C2571" s="49" t="s">
        <v>7365</v>
      </c>
      <c r="D2571" s="47"/>
      <c r="E2571" s="47"/>
      <c r="F2571" s="47"/>
      <c r="G2571" s="47"/>
      <c r="H2571" s="47" t="s">
        <v>128</v>
      </c>
      <c r="I2571" s="47" t="s">
        <v>30</v>
      </c>
      <c r="J2571" s="47" t="s">
        <v>129</v>
      </c>
      <c r="K2571" s="47" t="s">
        <v>114</v>
      </c>
      <c r="L2571" s="47" t="s">
        <v>116</v>
      </c>
      <c r="M2571" s="51" t="s">
        <v>8135</v>
      </c>
      <c r="N2571" s="47" t="s">
        <v>7366</v>
      </c>
      <c r="O2571" s="47"/>
      <c r="P2571" s="60"/>
    </row>
    <row r="2572" spans="1:16" ht="180">
      <c r="A2572" s="66" t="s">
        <v>7367</v>
      </c>
      <c r="B2572" s="48" t="s">
        <v>7201</v>
      </c>
      <c r="C2572" s="49" t="s">
        <v>7368</v>
      </c>
      <c r="D2572" s="47"/>
      <c r="E2572" s="47"/>
      <c r="F2572" s="47"/>
      <c r="G2572" s="33" t="s">
        <v>8045</v>
      </c>
      <c r="H2572" s="47" t="s">
        <v>128</v>
      </c>
      <c r="I2572" s="47" t="s">
        <v>30</v>
      </c>
      <c r="J2572" s="47" t="s">
        <v>129</v>
      </c>
      <c r="K2572" s="55" t="s">
        <v>114</v>
      </c>
      <c r="L2572" s="47" t="s">
        <v>130</v>
      </c>
      <c r="M2572" s="51" t="s">
        <v>8352</v>
      </c>
      <c r="N2572" s="47" t="s">
        <v>7369</v>
      </c>
      <c r="O2572" s="33"/>
      <c r="P2572" s="60"/>
    </row>
    <row r="2573" spans="1:16" ht="150">
      <c r="A2573" s="66" t="s">
        <v>7370</v>
      </c>
      <c r="B2573" s="48" t="s">
        <v>7201</v>
      </c>
      <c r="C2573" s="49" t="s">
        <v>7371</v>
      </c>
      <c r="D2573" s="47"/>
      <c r="E2573" s="47"/>
      <c r="F2573" s="47"/>
      <c r="G2573" s="33" t="s">
        <v>8045</v>
      </c>
      <c r="H2573" s="47" t="s">
        <v>128</v>
      </c>
      <c r="I2573" s="47" t="s">
        <v>30</v>
      </c>
      <c r="J2573" s="47" t="s">
        <v>129</v>
      </c>
      <c r="K2573" s="55" t="s">
        <v>114</v>
      </c>
      <c r="L2573" s="47" t="s">
        <v>130</v>
      </c>
      <c r="M2573" s="51" t="s">
        <v>8352</v>
      </c>
      <c r="N2573" s="47" t="s">
        <v>7372</v>
      </c>
      <c r="O2573" s="33"/>
      <c r="P2573" s="60"/>
    </row>
    <row r="2574" spans="1:16" ht="345">
      <c r="A2574" s="66" t="s">
        <v>7373</v>
      </c>
      <c r="B2574" s="48" t="s">
        <v>7201</v>
      </c>
      <c r="C2574" s="49" t="s">
        <v>7374</v>
      </c>
      <c r="D2574" s="47"/>
      <c r="E2574" s="47"/>
      <c r="F2574" s="47"/>
      <c r="G2574" s="33" t="s">
        <v>8045</v>
      </c>
      <c r="H2574" s="47" t="s">
        <v>128</v>
      </c>
      <c r="I2574" s="47" t="s">
        <v>30</v>
      </c>
      <c r="J2574" s="47" t="s">
        <v>129</v>
      </c>
      <c r="K2574" s="55" t="s">
        <v>114</v>
      </c>
      <c r="L2574" s="47" t="s">
        <v>130</v>
      </c>
      <c r="M2574" s="51" t="s">
        <v>8352</v>
      </c>
      <c r="N2574" s="47" t="s">
        <v>7375</v>
      </c>
      <c r="O2574" s="33"/>
      <c r="P2574" s="60"/>
    </row>
    <row r="2575" spans="1:16" ht="409.5">
      <c r="A2575" s="66" t="s">
        <v>7376</v>
      </c>
      <c r="B2575" s="48" t="s">
        <v>7201</v>
      </c>
      <c r="C2575" s="49" t="s">
        <v>7377</v>
      </c>
      <c r="D2575" s="47"/>
      <c r="E2575" s="47"/>
      <c r="F2575" s="47"/>
      <c r="G2575" s="47"/>
      <c r="H2575" s="47" t="s">
        <v>128</v>
      </c>
      <c r="I2575" s="47" t="s">
        <v>30</v>
      </c>
      <c r="J2575" s="47" t="s">
        <v>129</v>
      </c>
      <c r="K2575" s="47" t="s">
        <v>114</v>
      </c>
      <c r="L2575" s="47" t="s">
        <v>116</v>
      </c>
      <c r="M2575" s="51" t="s">
        <v>8135</v>
      </c>
      <c r="N2575" s="47" t="s">
        <v>7378</v>
      </c>
      <c r="O2575" s="47"/>
      <c r="P2575" s="60"/>
    </row>
    <row r="2576" spans="1:16" ht="409.5">
      <c r="A2576" s="66" t="s">
        <v>7379</v>
      </c>
      <c r="B2576" s="48" t="s">
        <v>7201</v>
      </c>
      <c r="C2576" s="49" t="s">
        <v>7380</v>
      </c>
      <c r="D2576" s="47"/>
      <c r="E2576" s="47"/>
      <c r="F2576" s="47"/>
      <c r="G2576" s="47"/>
      <c r="H2576" s="47" t="s">
        <v>128</v>
      </c>
      <c r="I2576" s="47" t="s">
        <v>30</v>
      </c>
      <c r="J2576" s="47" t="s">
        <v>129</v>
      </c>
      <c r="K2576" s="47" t="s">
        <v>114</v>
      </c>
      <c r="L2576" s="47" t="s">
        <v>116</v>
      </c>
      <c r="M2576" s="51" t="s">
        <v>8135</v>
      </c>
      <c r="N2576" s="47" t="s">
        <v>7381</v>
      </c>
      <c r="O2576" s="47"/>
      <c r="P2576" s="60"/>
    </row>
    <row r="2577" spans="1:16" ht="409.5">
      <c r="A2577" s="66" t="s">
        <v>7382</v>
      </c>
      <c r="B2577" s="48" t="s">
        <v>7201</v>
      </c>
      <c r="C2577" s="49" t="s">
        <v>7383</v>
      </c>
      <c r="D2577" s="47"/>
      <c r="E2577" s="47"/>
      <c r="F2577" s="47"/>
      <c r="G2577" s="47"/>
      <c r="H2577" s="47" t="s">
        <v>128</v>
      </c>
      <c r="I2577" s="47" t="s">
        <v>30</v>
      </c>
      <c r="J2577" s="47" t="s">
        <v>129</v>
      </c>
      <c r="K2577" s="47" t="s">
        <v>114</v>
      </c>
      <c r="L2577" s="47" t="s">
        <v>116</v>
      </c>
      <c r="M2577" s="51" t="s">
        <v>8135</v>
      </c>
      <c r="N2577" s="47" t="s">
        <v>7384</v>
      </c>
      <c r="O2577" s="47"/>
      <c r="P2577" s="60"/>
    </row>
    <row r="2578" spans="1:16" ht="409.5">
      <c r="A2578" s="66" t="s">
        <v>7385</v>
      </c>
      <c r="B2578" s="48" t="s">
        <v>7201</v>
      </c>
      <c r="C2578" s="49" t="s">
        <v>7386</v>
      </c>
      <c r="D2578" s="47"/>
      <c r="E2578" s="47"/>
      <c r="F2578" s="47"/>
      <c r="G2578" s="47"/>
      <c r="H2578" s="47" t="s">
        <v>128</v>
      </c>
      <c r="I2578" s="47" t="s">
        <v>30</v>
      </c>
      <c r="J2578" s="47" t="s">
        <v>129</v>
      </c>
      <c r="K2578" s="47" t="s">
        <v>114</v>
      </c>
      <c r="L2578" s="47" t="s">
        <v>116</v>
      </c>
      <c r="M2578" s="51" t="s">
        <v>8135</v>
      </c>
      <c r="N2578" s="47" t="s">
        <v>7387</v>
      </c>
      <c r="O2578" s="47"/>
      <c r="P2578" s="60"/>
    </row>
    <row r="2579" spans="1:16" ht="405">
      <c r="A2579" s="66" t="s">
        <v>7388</v>
      </c>
      <c r="B2579" s="48" t="s">
        <v>7201</v>
      </c>
      <c r="C2579" s="49" t="s">
        <v>7389</v>
      </c>
      <c r="D2579" s="47"/>
      <c r="E2579" s="47"/>
      <c r="F2579" s="47"/>
      <c r="G2579" s="47"/>
      <c r="H2579" s="47" t="s">
        <v>128</v>
      </c>
      <c r="I2579" s="47" t="s">
        <v>30</v>
      </c>
      <c r="J2579" s="47" t="s">
        <v>129</v>
      </c>
      <c r="K2579" s="47" t="s">
        <v>114</v>
      </c>
      <c r="L2579" s="47" t="s">
        <v>116</v>
      </c>
      <c r="M2579" s="51" t="s">
        <v>8135</v>
      </c>
      <c r="N2579" s="47" t="s">
        <v>7390</v>
      </c>
      <c r="O2579" s="47"/>
      <c r="P2579" s="60"/>
    </row>
    <row r="2580" spans="1:16" ht="390">
      <c r="A2580" s="66" t="s">
        <v>7391</v>
      </c>
      <c r="B2580" s="48" t="s">
        <v>7201</v>
      </c>
      <c r="C2580" s="51" t="s">
        <v>7392</v>
      </c>
      <c r="D2580" s="47"/>
      <c r="E2580" s="47"/>
      <c r="F2580" s="47"/>
      <c r="G2580" s="47"/>
      <c r="H2580" s="47" t="s">
        <v>128</v>
      </c>
      <c r="I2580" s="47" t="s">
        <v>30</v>
      </c>
      <c r="J2580" s="47" t="s">
        <v>129</v>
      </c>
      <c r="K2580" s="47" t="s">
        <v>114</v>
      </c>
      <c r="L2580" s="47" t="s">
        <v>116</v>
      </c>
      <c r="M2580" s="54" t="s">
        <v>8058</v>
      </c>
      <c r="N2580" s="47" t="s">
        <v>7393</v>
      </c>
      <c r="O2580" s="47"/>
      <c r="P2580" s="60"/>
    </row>
    <row r="2581" spans="1:16" ht="390">
      <c r="A2581" s="66" t="s">
        <v>7394</v>
      </c>
      <c r="B2581" s="48" t="s">
        <v>7201</v>
      </c>
      <c r="C2581" s="49" t="s">
        <v>7395</v>
      </c>
      <c r="D2581" s="47"/>
      <c r="E2581" s="47"/>
      <c r="F2581" s="47"/>
      <c r="G2581" s="33" t="s">
        <v>8045</v>
      </c>
      <c r="H2581" s="47" t="s">
        <v>128</v>
      </c>
      <c r="I2581" s="47" t="s">
        <v>30</v>
      </c>
      <c r="J2581" s="47" t="s">
        <v>129</v>
      </c>
      <c r="K2581" s="55" t="s">
        <v>114</v>
      </c>
      <c r="L2581" s="47" t="s">
        <v>130</v>
      </c>
      <c r="M2581" s="51" t="s">
        <v>8353</v>
      </c>
      <c r="N2581" s="47" t="s">
        <v>7396</v>
      </c>
      <c r="O2581" s="33"/>
      <c r="P2581" s="60"/>
    </row>
    <row r="2582" spans="1:16" ht="390">
      <c r="A2582" s="66" t="s">
        <v>7397</v>
      </c>
      <c r="B2582" s="48" t="s">
        <v>7201</v>
      </c>
      <c r="C2582" s="49" t="s">
        <v>7398</v>
      </c>
      <c r="D2582" s="47"/>
      <c r="E2582" s="47"/>
      <c r="F2582" s="47"/>
      <c r="G2582" s="47"/>
      <c r="H2582" s="47" t="s">
        <v>128</v>
      </c>
      <c r="I2582" s="47" t="s">
        <v>30</v>
      </c>
      <c r="J2582" s="47" t="s">
        <v>129</v>
      </c>
      <c r="K2582" s="47" t="s">
        <v>114</v>
      </c>
      <c r="L2582" s="47" t="s">
        <v>116</v>
      </c>
      <c r="M2582" s="51" t="s">
        <v>8135</v>
      </c>
      <c r="N2582" s="47" t="s">
        <v>7399</v>
      </c>
      <c r="O2582" s="47"/>
      <c r="P2582" s="60"/>
    </row>
    <row r="2583" spans="1:16" ht="409.5">
      <c r="A2583" s="66" t="s">
        <v>7400</v>
      </c>
      <c r="B2583" s="48" t="s">
        <v>7201</v>
      </c>
      <c r="C2583" s="51" t="s">
        <v>7401</v>
      </c>
      <c r="D2583" s="47"/>
      <c r="E2583" s="47"/>
      <c r="F2583" s="47"/>
      <c r="G2583" s="47"/>
      <c r="H2583" s="47" t="s">
        <v>128</v>
      </c>
      <c r="I2583" s="47" t="s">
        <v>30</v>
      </c>
      <c r="J2583" s="47" t="s">
        <v>129</v>
      </c>
      <c r="K2583" s="47" t="s">
        <v>114</v>
      </c>
      <c r="L2583" s="47" t="s">
        <v>116</v>
      </c>
      <c r="M2583" s="54" t="s">
        <v>8144</v>
      </c>
      <c r="N2583" s="47" t="s">
        <v>7402</v>
      </c>
      <c r="O2583" s="47"/>
      <c r="P2583" s="60"/>
    </row>
    <row r="2584" spans="1:16" ht="390">
      <c r="A2584" s="66" t="s">
        <v>7403</v>
      </c>
      <c r="B2584" s="48" t="s">
        <v>7201</v>
      </c>
      <c r="C2584" s="51" t="s">
        <v>7404</v>
      </c>
      <c r="D2584" s="47"/>
      <c r="E2584" s="47"/>
      <c r="F2584" s="47"/>
      <c r="G2584" s="47"/>
      <c r="H2584" s="47" t="s">
        <v>128</v>
      </c>
      <c r="I2584" s="47" t="s">
        <v>30</v>
      </c>
      <c r="J2584" s="47" t="s">
        <v>129</v>
      </c>
      <c r="K2584" s="47" t="s">
        <v>114</v>
      </c>
      <c r="L2584" s="47" t="s">
        <v>116</v>
      </c>
      <c r="M2584" s="54" t="s">
        <v>8058</v>
      </c>
      <c r="N2584" s="47" t="s">
        <v>7405</v>
      </c>
      <c r="O2584" s="47"/>
      <c r="P2584" s="60"/>
    </row>
    <row r="2585" spans="1:16" ht="390">
      <c r="A2585" s="66" t="s">
        <v>7406</v>
      </c>
      <c r="B2585" s="48" t="s">
        <v>7201</v>
      </c>
      <c r="C2585" s="49" t="s">
        <v>7407</v>
      </c>
      <c r="D2585" s="47"/>
      <c r="E2585" s="47"/>
      <c r="F2585" s="47"/>
      <c r="G2585" s="33" t="s">
        <v>8045</v>
      </c>
      <c r="H2585" s="47" t="s">
        <v>128</v>
      </c>
      <c r="I2585" s="47" t="s">
        <v>30</v>
      </c>
      <c r="J2585" s="47" t="s">
        <v>129</v>
      </c>
      <c r="K2585" s="55" t="s">
        <v>114</v>
      </c>
      <c r="L2585" s="47" t="s">
        <v>130</v>
      </c>
      <c r="M2585" s="51" t="s">
        <v>8353</v>
      </c>
      <c r="N2585" s="47" t="s">
        <v>7408</v>
      </c>
      <c r="O2585" s="33"/>
      <c r="P2585" s="60"/>
    </row>
    <row r="2586" spans="1:16" ht="360">
      <c r="A2586" s="66" t="s">
        <v>7409</v>
      </c>
      <c r="B2586" s="48" t="s">
        <v>7201</v>
      </c>
      <c r="C2586" s="49" t="s">
        <v>7410</v>
      </c>
      <c r="D2586" s="47"/>
      <c r="E2586" s="47"/>
      <c r="F2586" s="47"/>
      <c r="G2586" s="47"/>
      <c r="H2586" s="47" t="s">
        <v>128</v>
      </c>
      <c r="I2586" s="47" t="s">
        <v>30</v>
      </c>
      <c r="J2586" s="47" t="s">
        <v>129</v>
      </c>
      <c r="K2586" s="47" t="s">
        <v>114</v>
      </c>
      <c r="L2586" s="33" t="s">
        <v>116</v>
      </c>
      <c r="M2586" s="54" t="s">
        <v>8183</v>
      </c>
      <c r="N2586" s="47" t="s">
        <v>7411</v>
      </c>
      <c r="O2586" s="47"/>
      <c r="P2586" s="60"/>
    </row>
    <row r="2587" spans="1:16" ht="330">
      <c r="A2587" s="66" t="s">
        <v>7412</v>
      </c>
      <c r="B2587" s="48" t="s">
        <v>7201</v>
      </c>
      <c r="C2587" s="49" t="s">
        <v>7413</v>
      </c>
      <c r="D2587" s="47"/>
      <c r="E2587" s="47"/>
      <c r="F2587" s="47"/>
      <c r="G2587" s="47"/>
      <c r="H2587" s="47" t="s">
        <v>128</v>
      </c>
      <c r="I2587" s="47" t="s">
        <v>30</v>
      </c>
      <c r="J2587" s="47" t="s">
        <v>129</v>
      </c>
      <c r="K2587" s="47" t="s">
        <v>114</v>
      </c>
      <c r="L2587" s="47" t="s">
        <v>116</v>
      </c>
      <c r="M2587" s="51" t="s">
        <v>8135</v>
      </c>
      <c r="N2587" s="47" t="s">
        <v>7414</v>
      </c>
      <c r="O2587" s="47"/>
      <c r="P2587" s="60"/>
    </row>
    <row r="2588" spans="1:16" ht="330">
      <c r="A2588" s="66" t="s">
        <v>7415</v>
      </c>
      <c r="B2588" s="48" t="s">
        <v>7201</v>
      </c>
      <c r="C2588" s="49" t="s">
        <v>7416</v>
      </c>
      <c r="D2588" s="47"/>
      <c r="E2588" s="47"/>
      <c r="F2588" s="47"/>
      <c r="G2588" s="47"/>
      <c r="H2588" s="47" t="s">
        <v>128</v>
      </c>
      <c r="I2588" s="47" t="s">
        <v>30</v>
      </c>
      <c r="J2588" s="47" t="s">
        <v>129</v>
      </c>
      <c r="K2588" s="47" t="s">
        <v>114</v>
      </c>
      <c r="L2588" s="47" t="s">
        <v>116</v>
      </c>
      <c r="M2588" s="51" t="s">
        <v>8135</v>
      </c>
      <c r="N2588" s="47" t="s">
        <v>7417</v>
      </c>
      <c r="O2588" s="47"/>
      <c r="P2588" s="60"/>
    </row>
    <row r="2589" spans="1:16" ht="330">
      <c r="A2589" s="66" t="s">
        <v>7418</v>
      </c>
      <c r="B2589" s="48" t="s">
        <v>7201</v>
      </c>
      <c r="C2589" s="49" t="s">
        <v>7419</v>
      </c>
      <c r="D2589" s="47"/>
      <c r="E2589" s="47"/>
      <c r="F2589" s="47"/>
      <c r="G2589" s="47"/>
      <c r="H2589" s="47" t="s">
        <v>128</v>
      </c>
      <c r="I2589" s="47" t="s">
        <v>30</v>
      </c>
      <c r="J2589" s="47" t="s">
        <v>129</v>
      </c>
      <c r="K2589" s="47" t="s">
        <v>114</v>
      </c>
      <c r="L2589" s="47" t="s">
        <v>116</v>
      </c>
      <c r="M2589" s="51" t="s">
        <v>8135</v>
      </c>
      <c r="N2589" s="47" t="s">
        <v>7420</v>
      </c>
      <c r="O2589" s="47"/>
      <c r="P2589" s="60"/>
    </row>
    <row r="2590" spans="1:16" ht="315">
      <c r="A2590" s="66" t="s">
        <v>7421</v>
      </c>
      <c r="B2590" s="48" t="s">
        <v>7201</v>
      </c>
      <c r="C2590" s="49" t="s">
        <v>7422</v>
      </c>
      <c r="D2590" s="47"/>
      <c r="E2590" s="47"/>
      <c r="F2590" s="47"/>
      <c r="G2590" s="33" t="s">
        <v>8045</v>
      </c>
      <c r="H2590" s="47" t="s">
        <v>128</v>
      </c>
      <c r="I2590" s="47" t="s">
        <v>30</v>
      </c>
      <c r="J2590" s="47" t="s">
        <v>129</v>
      </c>
      <c r="K2590" s="55" t="s">
        <v>114</v>
      </c>
      <c r="L2590" s="47" t="s">
        <v>130</v>
      </c>
      <c r="M2590" s="51" t="s">
        <v>8352</v>
      </c>
      <c r="N2590" s="47" t="s">
        <v>7423</v>
      </c>
      <c r="O2590" s="33"/>
      <c r="P2590" s="60"/>
    </row>
    <row r="2591" spans="1:16" ht="375">
      <c r="A2591" s="66" t="s">
        <v>7424</v>
      </c>
      <c r="B2591" s="48" t="s">
        <v>7201</v>
      </c>
      <c r="C2591" s="49" t="s">
        <v>7425</v>
      </c>
      <c r="D2591" s="47"/>
      <c r="E2591" s="47"/>
      <c r="F2591" s="47"/>
      <c r="G2591" s="47"/>
      <c r="H2591" s="47" t="s">
        <v>128</v>
      </c>
      <c r="I2591" s="47" t="s">
        <v>30</v>
      </c>
      <c r="J2591" s="47" t="s">
        <v>129</v>
      </c>
      <c r="K2591" s="47" t="s">
        <v>114</v>
      </c>
      <c r="L2591" s="47" t="s">
        <v>116</v>
      </c>
      <c r="M2591" s="51" t="s">
        <v>8147</v>
      </c>
      <c r="N2591" s="47" t="s">
        <v>7426</v>
      </c>
      <c r="O2591" s="47"/>
      <c r="P2591" s="60"/>
    </row>
    <row r="2592" spans="1:16" ht="330">
      <c r="A2592" s="66" t="s">
        <v>7427</v>
      </c>
      <c r="B2592" s="48" t="s">
        <v>7201</v>
      </c>
      <c r="C2592" s="51" t="s">
        <v>7428</v>
      </c>
      <c r="D2592" s="47"/>
      <c r="E2592" s="47"/>
      <c r="F2592" s="47"/>
      <c r="G2592" s="47"/>
      <c r="H2592" s="47" t="s">
        <v>128</v>
      </c>
      <c r="I2592" s="47" t="s">
        <v>30</v>
      </c>
      <c r="J2592" s="47" t="s">
        <v>129</v>
      </c>
      <c r="K2592" s="47" t="s">
        <v>114</v>
      </c>
      <c r="L2592" s="47" t="s">
        <v>116</v>
      </c>
      <c r="M2592" s="51" t="s">
        <v>8151</v>
      </c>
      <c r="N2592" s="47" t="s">
        <v>7429</v>
      </c>
      <c r="O2592" s="47"/>
      <c r="P2592" s="60"/>
    </row>
    <row r="2593" spans="1:16" ht="315">
      <c r="A2593" s="66" t="s">
        <v>7430</v>
      </c>
      <c r="B2593" s="48" t="s">
        <v>7201</v>
      </c>
      <c r="C2593" s="51" t="s">
        <v>7431</v>
      </c>
      <c r="D2593" s="47"/>
      <c r="E2593" s="47"/>
      <c r="F2593" s="47"/>
      <c r="G2593" s="47"/>
      <c r="H2593" s="47" t="s">
        <v>128</v>
      </c>
      <c r="I2593" s="47" t="s">
        <v>30</v>
      </c>
      <c r="J2593" s="47" t="s">
        <v>129</v>
      </c>
      <c r="K2593" s="47" t="s">
        <v>114</v>
      </c>
      <c r="L2593" s="47" t="s">
        <v>116</v>
      </c>
      <c r="M2593" s="51" t="s">
        <v>8148</v>
      </c>
      <c r="N2593" s="47" t="s">
        <v>7432</v>
      </c>
      <c r="O2593" s="64"/>
      <c r="P2593" s="60"/>
    </row>
    <row r="2594" spans="1:16" ht="405">
      <c r="A2594" s="66" t="s">
        <v>7433</v>
      </c>
      <c r="B2594" s="48" t="s">
        <v>7201</v>
      </c>
      <c r="C2594" s="49" t="s">
        <v>7434</v>
      </c>
      <c r="D2594" s="47"/>
      <c r="E2594" s="47"/>
      <c r="F2594" s="47"/>
      <c r="G2594" s="47"/>
      <c r="H2594" s="47" t="s">
        <v>128</v>
      </c>
      <c r="I2594" s="47" t="s">
        <v>30</v>
      </c>
      <c r="J2594" s="47" t="s">
        <v>129</v>
      </c>
      <c r="K2594" s="47" t="s">
        <v>114</v>
      </c>
      <c r="L2594" s="47" t="s">
        <v>116</v>
      </c>
      <c r="M2594" s="51" t="s">
        <v>8135</v>
      </c>
      <c r="N2594" s="47" t="s">
        <v>7435</v>
      </c>
      <c r="O2594" s="52"/>
      <c r="P2594" s="60"/>
    </row>
    <row r="2595" spans="1:16" ht="315">
      <c r="A2595" s="66" t="s">
        <v>7436</v>
      </c>
      <c r="B2595" s="48" t="s">
        <v>7201</v>
      </c>
      <c r="C2595" s="49" t="s">
        <v>7437</v>
      </c>
      <c r="D2595" s="47"/>
      <c r="E2595" s="47"/>
      <c r="F2595" s="47"/>
      <c r="G2595" s="47"/>
      <c r="H2595" s="47" t="s">
        <v>128</v>
      </c>
      <c r="I2595" s="47" t="s">
        <v>30</v>
      </c>
      <c r="J2595" s="47" t="s">
        <v>129</v>
      </c>
      <c r="K2595" s="47" t="s">
        <v>114</v>
      </c>
      <c r="L2595" s="47" t="s">
        <v>116</v>
      </c>
      <c r="M2595" s="51" t="s">
        <v>8135</v>
      </c>
      <c r="N2595" s="47" t="s">
        <v>7438</v>
      </c>
      <c r="O2595" s="47"/>
      <c r="P2595" s="60"/>
    </row>
    <row r="2596" spans="1:16" ht="315">
      <c r="A2596" s="66" t="s">
        <v>7439</v>
      </c>
      <c r="B2596" s="48" t="s">
        <v>7201</v>
      </c>
      <c r="C2596" s="49" t="s">
        <v>7440</v>
      </c>
      <c r="D2596" s="47"/>
      <c r="E2596" s="47"/>
      <c r="F2596" s="47"/>
      <c r="G2596" s="47"/>
      <c r="H2596" s="47" t="s">
        <v>128</v>
      </c>
      <c r="I2596" s="47" t="s">
        <v>30</v>
      </c>
      <c r="J2596" s="47" t="s">
        <v>129</v>
      </c>
      <c r="K2596" s="47" t="s">
        <v>114</v>
      </c>
      <c r="L2596" s="47" t="s">
        <v>116</v>
      </c>
      <c r="M2596" s="51" t="s">
        <v>8150</v>
      </c>
      <c r="N2596" s="47" t="s">
        <v>7441</v>
      </c>
      <c r="O2596" s="47"/>
      <c r="P2596" s="60"/>
    </row>
    <row r="2597" spans="1:16" ht="60">
      <c r="A2597" s="66" t="s">
        <v>7442</v>
      </c>
      <c r="B2597" s="48" t="s">
        <v>7201</v>
      </c>
      <c r="C2597" s="49" t="s">
        <v>7443</v>
      </c>
      <c r="D2597" s="47"/>
      <c r="E2597" s="47"/>
      <c r="F2597" s="47"/>
      <c r="G2597" s="33" t="s">
        <v>8045</v>
      </c>
      <c r="H2597" s="47" t="s">
        <v>128</v>
      </c>
      <c r="I2597" s="47" t="s">
        <v>30</v>
      </c>
      <c r="J2597" s="47" t="s">
        <v>129</v>
      </c>
      <c r="K2597" s="55" t="s">
        <v>114</v>
      </c>
      <c r="L2597" s="47" t="s">
        <v>130</v>
      </c>
      <c r="M2597" s="51" t="s">
        <v>8352</v>
      </c>
      <c r="N2597" s="47" t="s">
        <v>7444</v>
      </c>
      <c r="O2597" s="33"/>
      <c r="P2597" s="60"/>
    </row>
    <row r="2598" spans="1:16" ht="45">
      <c r="A2598" s="66" t="s">
        <v>7445</v>
      </c>
      <c r="B2598" s="48" t="s">
        <v>7446</v>
      </c>
      <c r="C2598" s="51" t="s">
        <v>7447</v>
      </c>
      <c r="D2598" s="33" t="s">
        <v>7449</v>
      </c>
      <c r="E2598" s="47"/>
      <c r="F2598" s="47"/>
      <c r="G2598" s="47"/>
      <c r="H2598" s="47" t="s">
        <v>128</v>
      </c>
      <c r="I2598" s="47" t="s">
        <v>31</v>
      </c>
      <c r="J2598" s="47" t="s">
        <v>129</v>
      </c>
      <c r="K2598" s="47" t="s">
        <v>114</v>
      </c>
      <c r="L2598" s="33" t="s">
        <v>117</v>
      </c>
      <c r="M2598" s="51" t="s">
        <v>8035</v>
      </c>
      <c r="N2598" s="47" t="s">
        <v>7448</v>
      </c>
      <c r="O2598" s="47"/>
      <c r="P2598" s="60"/>
    </row>
    <row r="2599" spans="1:16" ht="90">
      <c r="A2599" s="94" t="s">
        <v>7449</v>
      </c>
      <c r="B2599" s="48" t="s">
        <v>7446</v>
      </c>
      <c r="C2599" s="49" t="s">
        <v>7450</v>
      </c>
      <c r="D2599" s="47"/>
      <c r="E2599" s="47"/>
      <c r="F2599" s="47"/>
      <c r="G2599" s="33"/>
      <c r="H2599" s="47" t="s">
        <v>128</v>
      </c>
      <c r="I2599" s="47" t="s">
        <v>30</v>
      </c>
      <c r="J2599" s="47" t="s">
        <v>131</v>
      </c>
      <c r="K2599" s="55" t="s">
        <v>114</v>
      </c>
      <c r="L2599" s="47" t="s">
        <v>117</v>
      </c>
      <c r="M2599" s="51" t="s">
        <v>8375</v>
      </c>
      <c r="N2599" s="47" t="s">
        <v>7451</v>
      </c>
      <c r="O2599" s="33"/>
      <c r="P2599" s="60"/>
    </row>
    <row r="2600" spans="1:16" ht="60">
      <c r="A2600" s="66" t="s">
        <v>7452</v>
      </c>
      <c r="B2600" s="48" t="s">
        <v>7446</v>
      </c>
      <c r="C2600" s="49" t="s">
        <v>7453</v>
      </c>
      <c r="D2600" s="47"/>
      <c r="E2600" s="47"/>
      <c r="F2600" s="47"/>
      <c r="G2600" s="47"/>
      <c r="H2600" s="47" t="s">
        <v>128</v>
      </c>
      <c r="I2600" s="47" t="s">
        <v>30</v>
      </c>
      <c r="J2600" s="47" t="s">
        <v>131</v>
      </c>
      <c r="K2600" s="55" t="s">
        <v>115</v>
      </c>
      <c r="L2600" s="47" t="s">
        <v>117</v>
      </c>
      <c r="M2600" s="49"/>
      <c r="N2600" s="47" t="s">
        <v>7454</v>
      </c>
      <c r="O2600" s="47"/>
      <c r="P2600" s="60"/>
    </row>
    <row r="2601" spans="1:16" ht="60">
      <c r="A2601" s="66" t="s">
        <v>7455</v>
      </c>
      <c r="B2601" s="48" t="s">
        <v>7446</v>
      </c>
      <c r="C2601" s="49" t="s">
        <v>7456</v>
      </c>
      <c r="D2601" s="47"/>
      <c r="E2601" s="47"/>
      <c r="F2601" s="47"/>
      <c r="G2601" s="33"/>
      <c r="H2601" s="47" t="s">
        <v>128</v>
      </c>
      <c r="I2601" s="47" t="s">
        <v>30</v>
      </c>
      <c r="J2601" s="47" t="s">
        <v>129</v>
      </c>
      <c r="K2601" s="55" t="s">
        <v>114</v>
      </c>
      <c r="L2601" s="47" t="s">
        <v>116</v>
      </c>
      <c r="M2601" s="51" t="s">
        <v>8259</v>
      </c>
      <c r="N2601" s="47" t="s">
        <v>7457</v>
      </c>
      <c r="O2601" s="47"/>
      <c r="P2601" s="60"/>
    </row>
    <row r="2602" spans="1:16" ht="45">
      <c r="A2602" s="66" t="s">
        <v>7458</v>
      </c>
      <c r="B2602" s="48" t="s">
        <v>7446</v>
      </c>
      <c r="C2602" s="49" t="s">
        <v>7459</v>
      </c>
      <c r="D2602" s="47"/>
      <c r="E2602" s="47"/>
      <c r="F2602" s="47"/>
      <c r="G2602" s="47"/>
      <c r="H2602" s="47" t="s">
        <v>128</v>
      </c>
      <c r="I2602" s="47" t="s">
        <v>30</v>
      </c>
      <c r="J2602" s="47" t="s">
        <v>131</v>
      </c>
      <c r="K2602" s="55" t="s">
        <v>115</v>
      </c>
      <c r="L2602" s="47" t="s">
        <v>117</v>
      </c>
      <c r="M2602" s="49"/>
      <c r="N2602" s="47" t="s">
        <v>7460</v>
      </c>
      <c r="O2602" s="47"/>
      <c r="P2602" s="60"/>
    </row>
    <row r="2603" spans="1:16" ht="60">
      <c r="A2603" s="66" t="s">
        <v>7461</v>
      </c>
      <c r="B2603" s="48" t="s">
        <v>7446</v>
      </c>
      <c r="C2603" s="49" t="s">
        <v>7462</v>
      </c>
      <c r="D2603" s="47"/>
      <c r="E2603" s="47"/>
      <c r="F2603" s="47"/>
      <c r="G2603" s="47"/>
      <c r="H2603" s="47" t="s">
        <v>128</v>
      </c>
      <c r="I2603" s="47" t="s">
        <v>30</v>
      </c>
      <c r="J2603" s="47" t="s">
        <v>131</v>
      </c>
      <c r="K2603" s="55" t="s">
        <v>115</v>
      </c>
      <c r="L2603" s="47" t="s">
        <v>117</v>
      </c>
      <c r="M2603" s="49"/>
      <c r="N2603" s="47" t="s">
        <v>7463</v>
      </c>
      <c r="O2603" s="47"/>
      <c r="P2603" s="60"/>
    </row>
    <row r="2604" spans="1:16" ht="60">
      <c r="A2604" s="66" t="s">
        <v>7464</v>
      </c>
      <c r="B2604" s="48" t="s">
        <v>7446</v>
      </c>
      <c r="C2604" s="49" t="s">
        <v>7465</v>
      </c>
      <c r="D2604" s="47"/>
      <c r="E2604" s="47"/>
      <c r="F2604" s="47"/>
      <c r="G2604" s="47"/>
      <c r="H2604" s="47" t="s">
        <v>128</v>
      </c>
      <c r="I2604" s="47" t="s">
        <v>30</v>
      </c>
      <c r="J2604" s="47" t="s">
        <v>129</v>
      </c>
      <c r="K2604" s="55" t="s">
        <v>114</v>
      </c>
      <c r="L2604" s="33" t="s">
        <v>116</v>
      </c>
      <c r="M2604" s="51" t="s">
        <v>8244</v>
      </c>
      <c r="N2604" s="47" t="s">
        <v>7466</v>
      </c>
      <c r="O2604" s="47"/>
      <c r="P2604" s="60"/>
    </row>
    <row r="2605" spans="1:16" ht="45">
      <c r="A2605" s="66" t="s">
        <v>7470</v>
      </c>
      <c r="B2605" s="48" t="s">
        <v>7446</v>
      </c>
      <c r="C2605" s="49" t="s">
        <v>7471</v>
      </c>
      <c r="D2605" s="47"/>
      <c r="E2605" s="47"/>
      <c r="F2605" s="47"/>
      <c r="G2605" s="47"/>
      <c r="H2605" s="47" t="s">
        <v>128</v>
      </c>
      <c r="I2605" s="47" t="s">
        <v>30</v>
      </c>
      <c r="J2605" s="47" t="s">
        <v>129</v>
      </c>
      <c r="K2605" s="55" t="s">
        <v>114</v>
      </c>
      <c r="L2605" s="33" t="s">
        <v>116</v>
      </c>
      <c r="M2605" s="51" t="s">
        <v>8249</v>
      </c>
      <c r="N2605" s="47" t="s">
        <v>7472</v>
      </c>
      <c r="O2605" s="33"/>
      <c r="P2605" s="60"/>
    </row>
    <row r="2606" spans="1:16" ht="60">
      <c r="A2606" s="66" t="s">
        <v>7473</v>
      </c>
      <c r="B2606" s="48" t="s">
        <v>135</v>
      </c>
      <c r="C2606" s="49" t="s">
        <v>7474</v>
      </c>
      <c r="D2606" s="47"/>
      <c r="E2606" s="47"/>
      <c r="F2606" s="47"/>
      <c r="G2606" s="47"/>
      <c r="H2606" s="47" t="s">
        <v>136</v>
      </c>
      <c r="I2606" s="47" t="s">
        <v>22</v>
      </c>
      <c r="J2606" s="47" t="s">
        <v>131</v>
      </c>
      <c r="K2606" s="47" t="s">
        <v>115</v>
      </c>
      <c r="L2606" s="47" t="s">
        <v>117</v>
      </c>
      <c r="M2606" s="49"/>
      <c r="N2606" s="47" t="s">
        <v>7475</v>
      </c>
      <c r="O2606" s="47"/>
      <c r="P2606" s="60"/>
    </row>
    <row r="2607" spans="1:16" ht="30">
      <c r="A2607" s="66" t="s">
        <v>7476</v>
      </c>
      <c r="B2607" s="48" t="s">
        <v>135</v>
      </c>
      <c r="C2607" s="49" t="s">
        <v>7477</v>
      </c>
      <c r="D2607" s="47"/>
      <c r="E2607" s="47"/>
      <c r="F2607" s="47"/>
      <c r="G2607" s="47"/>
      <c r="H2607" s="47" t="s">
        <v>136</v>
      </c>
      <c r="I2607" s="47" t="s">
        <v>22</v>
      </c>
      <c r="J2607" s="47" t="s">
        <v>131</v>
      </c>
      <c r="K2607" s="47" t="s">
        <v>115</v>
      </c>
      <c r="L2607" s="47" t="s">
        <v>117</v>
      </c>
      <c r="M2607" s="49"/>
      <c r="N2607" s="47" t="s">
        <v>7478</v>
      </c>
      <c r="O2607" s="47"/>
      <c r="P2607" s="60"/>
    </row>
    <row r="2608" spans="1:16" ht="45">
      <c r="A2608" s="66" t="s">
        <v>7479</v>
      </c>
      <c r="B2608" s="48" t="s">
        <v>135</v>
      </c>
      <c r="C2608" s="49" t="s">
        <v>7480</v>
      </c>
      <c r="D2608" s="47"/>
      <c r="E2608" s="47"/>
      <c r="F2608" s="47"/>
      <c r="G2608" s="47"/>
      <c r="H2608" s="47" t="s">
        <v>136</v>
      </c>
      <c r="I2608" s="47" t="s">
        <v>30</v>
      </c>
      <c r="J2608" s="47" t="s">
        <v>131</v>
      </c>
      <c r="K2608" s="47" t="s">
        <v>115</v>
      </c>
      <c r="L2608" s="47" t="s">
        <v>117</v>
      </c>
      <c r="M2608" s="49"/>
      <c r="N2608" s="47" t="s">
        <v>7481</v>
      </c>
      <c r="O2608" s="47"/>
      <c r="P2608" s="60"/>
    </row>
    <row r="2609" spans="1:16" ht="45">
      <c r="A2609" s="66" t="s">
        <v>7482</v>
      </c>
      <c r="B2609" s="48" t="s">
        <v>135</v>
      </c>
      <c r="C2609" s="49" t="s">
        <v>7483</v>
      </c>
      <c r="D2609" s="47"/>
      <c r="E2609" s="47"/>
      <c r="F2609" s="47"/>
      <c r="G2609" s="33" t="s">
        <v>8046</v>
      </c>
      <c r="H2609" s="47" t="s">
        <v>136</v>
      </c>
      <c r="I2609" s="47" t="s">
        <v>30</v>
      </c>
      <c r="J2609" s="47" t="s">
        <v>129</v>
      </c>
      <c r="K2609" s="55" t="s">
        <v>114</v>
      </c>
      <c r="L2609" s="47" t="s">
        <v>134</v>
      </c>
      <c r="M2609" s="51" t="s">
        <v>8398</v>
      </c>
      <c r="N2609" s="52"/>
      <c r="O2609" s="52"/>
      <c r="P2609" s="60"/>
    </row>
    <row r="2610" spans="1:16" ht="30">
      <c r="A2610" s="66" t="s">
        <v>7484</v>
      </c>
      <c r="B2610" s="48" t="s">
        <v>135</v>
      </c>
      <c r="C2610" s="49" t="s">
        <v>7485</v>
      </c>
      <c r="D2610" s="47"/>
      <c r="E2610" s="47"/>
      <c r="F2610" s="47"/>
      <c r="G2610" s="47"/>
      <c r="H2610" s="47" t="s">
        <v>136</v>
      </c>
      <c r="I2610" s="47" t="s">
        <v>30</v>
      </c>
      <c r="J2610" s="47" t="s">
        <v>131</v>
      </c>
      <c r="K2610" s="47" t="s">
        <v>115</v>
      </c>
      <c r="L2610" s="47" t="s">
        <v>117</v>
      </c>
      <c r="M2610" s="49"/>
      <c r="N2610" s="52"/>
      <c r="O2610" s="52"/>
      <c r="P2610" s="60"/>
    </row>
    <row r="2611" spans="1:16" ht="30">
      <c r="A2611" s="66" t="s">
        <v>7486</v>
      </c>
      <c r="B2611" s="48" t="s">
        <v>135</v>
      </c>
      <c r="C2611" s="49" t="s">
        <v>7487</v>
      </c>
      <c r="D2611" s="47"/>
      <c r="E2611" s="47"/>
      <c r="F2611" s="47"/>
      <c r="G2611" s="33" t="s">
        <v>8046</v>
      </c>
      <c r="H2611" s="47" t="s">
        <v>136</v>
      </c>
      <c r="I2611" s="47" t="s">
        <v>30</v>
      </c>
      <c r="J2611" s="47" t="s">
        <v>129</v>
      </c>
      <c r="K2611" s="55" t="s">
        <v>114</v>
      </c>
      <c r="L2611" s="47" t="s">
        <v>134</v>
      </c>
      <c r="M2611" s="51" t="s">
        <v>8398</v>
      </c>
      <c r="N2611" s="52"/>
      <c r="O2611" s="52"/>
      <c r="P2611" s="60"/>
    </row>
    <row r="2612" spans="1:16" ht="30">
      <c r="A2612" s="66" t="s">
        <v>7488</v>
      </c>
      <c r="B2612" s="48" t="s">
        <v>135</v>
      </c>
      <c r="C2612" s="49" t="s">
        <v>7489</v>
      </c>
      <c r="D2612" s="47"/>
      <c r="E2612" s="47"/>
      <c r="F2612" s="47"/>
      <c r="G2612" s="47"/>
      <c r="H2612" s="47" t="s">
        <v>136</v>
      </c>
      <c r="I2612" s="47" t="s">
        <v>30</v>
      </c>
      <c r="J2612" s="47" t="s">
        <v>131</v>
      </c>
      <c r="K2612" s="47" t="s">
        <v>115</v>
      </c>
      <c r="L2612" s="47" t="s">
        <v>117</v>
      </c>
      <c r="M2612" s="49"/>
      <c r="N2612" s="52"/>
      <c r="O2612" s="52"/>
      <c r="P2612" s="60"/>
    </row>
    <row r="2613" spans="1:16" ht="45">
      <c r="A2613" s="66" t="s">
        <v>7490</v>
      </c>
      <c r="B2613" s="48" t="s">
        <v>135</v>
      </c>
      <c r="C2613" s="49" t="s">
        <v>7491</v>
      </c>
      <c r="D2613" s="47"/>
      <c r="E2613" s="47"/>
      <c r="F2613" s="47"/>
      <c r="G2613" s="47"/>
      <c r="H2613" s="47" t="s">
        <v>136</v>
      </c>
      <c r="I2613" s="47" t="s">
        <v>30</v>
      </c>
      <c r="J2613" s="47" t="s">
        <v>131</v>
      </c>
      <c r="K2613" s="47" t="s">
        <v>115</v>
      </c>
      <c r="L2613" s="47" t="s">
        <v>117</v>
      </c>
      <c r="M2613" s="49"/>
      <c r="N2613" s="52"/>
      <c r="O2613" s="52"/>
      <c r="P2613" s="60"/>
    </row>
    <row r="2614" spans="1:16" ht="30">
      <c r="A2614" s="66" t="s">
        <v>7492</v>
      </c>
      <c r="B2614" s="48" t="s">
        <v>135</v>
      </c>
      <c r="C2614" s="49" t="s">
        <v>7493</v>
      </c>
      <c r="D2614" s="47"/>
      <c r="E2614" s="47"/>
      <c r="F2614" s="47"/>
      <c r="G2614" s="47"/>
      <c r="H2614" s="47" t="s">
        <v>136</v>
      </c>
      <c r="I2614" s="47" t="s">
        <v>30</v>
      </c>
      <c r="J2614" s="47" t="s">
        <v>131</v>
      </c>
      <c r="K2614" s="47" t="s">
        <v>115</v>
      </c>
      <c r="L2614" s="47" t="s">
        <v>117</v>
      </c>
      <c r="M2614" s="49"/>
      <c r="N2614" s="52"/>
      <c r="O2614" s="52"/>
      <c r="P2614" s="60"/>
    </row>
    <row r="2615" spans="1:16" ht="30">
      <c r="A2615" s="66" t="s">
        <v>7494</v>
      </c>
      <c r="B2615" s="48" t="s">
        <v>135</v>
      </c>
      <c r="C2615" s="49" t="s">
        <v>7495</v>
      </c>
      <c r="D2615" s="47"/>
      <c r="E2615" s="47"/>
      <c r="F2615" s="47"/>
      <c r="G2615" s="33" t="s">
        <v>8046</v>
      </c>
      <c r="H2615" s="47" t="s">
        <v>136</v>
      </c>
      <c r="I2615" s="47" t="s">
        <v>30</v>
      </c>
      <c r="J2615" s="47" t="s">
        <v>129</v>
      </c>
      <c r="K2615" s="55" t="s">
        <v>114</v>
      </c>
      <c r="L2615" s="47" t="s">
        <v>134</v>
      </c>
      <c r="M2615" s="51" t="s">
        <v>8398</v>
      </c>
      <c r="N2615" s="52"/>
      <c r="O2615" s="52"/>
      <c r="P2615" s="60"/>
    </row>
    <row r="2616" spans="1:16" ht="45">
      <c r="A2616" s="66" t="s">
        <v>7496</v>
      </c>
      <c r="B2616" s="48" t="s">
        <v>135</v>
      </c>
      <c r="C2616" s="49" t="s">
        <v>7497</v>
      </c>
      <c r="D2616" s="47"/>
      <c r="E2616" s="47"/>
      <c r="F2616" s="47"/>
      <c r="G2616" s="33"/>
      <c r="H2616" s="47" t="s">
        <v>136</v>
      </c>
      <c r="I2616" s="47" t="s">
        <v>30</v>
      </c>
      <c r="J2616" s="47" t="s">
        <v>131</v>
      </c>
      <c r="K2616" s="55" t="s">
        <v>115</v>
      </c>
      <c r="L2616" s="47" t="s">
        <v>117</v>
      </c>
      <c r="M2616" s="49"/>
      <c r="N2616" s="52"/>
      <c r="O2616" s="52"/>
      <c r="P2616" s="60"/>
    </row>
    <row r="2617" spans="1:16" ht="30">
      <c r="A2617" s="66" t="s">
        <v>7498</v>
      </c>
      <c r="B2617" s="48" t="s">
        <v>135</v>
      </c>
      <c r="C2617" s="49" t="s">
        <v>7499</v>
      </c>
      <c r="D2617" s="47"/>
      <c r="E2617" s="47"/>
      <c r="F2617" s="47"/>
      <c r="G2617" s="33" t="s">
        <v>8046</v>
      </c>
      <c r="H2617" s="47" t="s">
        <v>136</v>
      </c>
      <c r="I2617" s="47" t="s">
        <v>30</v>
      </c>
      <c r="J2617" s="47" t="s">
        <v>129</v>
      </c>
      <c r="K2617" s="55" t="s">
        <v>114</v>
      </c>
      <c r="L2617" s="47" t="s">
        <v>134</v>
      </c>
      <c r="M2617" s="51" t="s">
        <v>8398</v>
      </c>
      <c r="N2617" s="52"/>
      <c r="O2617" s="52"/>
      <c r="P2617" s="60"/>
    </row>
    <row r="2618" spans="1:16" ht="60">
      <c r="A2618" s="66" t="s">
        <v>7500</v>
      </c>
      <c r="B2618" s="48" t="s">
        <v>135</v>
      </c>
      <c r="C2618" s="49" t="s">
        <v>7501</v>
      </c>
      <c r="D2618" s="47"/>
      <c r="E2618" s="47"/>
      <c r="F2618" s="47"/>
      <c r="G2618" s="47"/>
      <c r="H2618" s="47" t="s">
        <v>136</v>
      </c>
      <c r="I2618" s="47" t="s">
        <v>30</v>
      </c>
      <c r="J2618" s="47" t="s">
        <v>131</v>
      </c>
      <c r="K2618" s="47" t="s">
        <v>115</v>
      </c>
      <c r="L2618" s="47" t="s">
        <v>117</v>
      </c>
      <c r="M2618" s="49"/>
      <c r="N2618" s="52"/>
      <c r="O2618" s="52"/>
      <c r="P2618" s="60"/>
    </row>
    <row r="2619" spans="1:16" ht="30">
      <c r="A2619" s="66" t="s">
        <v>7502</v>
      </c>
      <c r="B2619" s="48" t="s">
        <v>135</v>
      </c>
      <c r="C2619" s="49" t="s">
        <v>7503</v>
      </c>
      <c r="D2619" s="47"/>
      <c r="E2619" s="47"/>
      <c r="F2619" s="47"/>
      <c r="G2619" s="47"/>
      <c r="H2619" s="47" t="s">
        <v>136</v>
      </c>
      <c r="I2619" s="47" t="s">
        <v>30</v>
      </c>
      <c r="J2619" s="47" t="s">
        <v>131</v>
      </c>
      <c r="K2619" s="47" t="s">
        <v>115</v>
      </c>
      <c r="L2619" s="47" t="s">
        <v>117</v>
      </c>
      <c r="M2619" s="49"/>
      <c r="N2619" s="52"/>
      <c r="O2619" s="52"/>
      <c r="P2619" s="60"/>
    </row>
    <row r="2620" spans="1:16" ht="75">
      <c r="A2620" s="66" t="s">
        <v>7504</v>
      </c>
      <c r="B2620" s="48" t="s">
        <v>135</v>
      </c>
      <c r="C2620" s="49" t="s">
        <v>7505</v>
      </c>
      <c r="D2620" s="47"/>
      <c r="E2620" s="47"/>
      <c r="F2620" s="47"/>
      <c r="G2620" s="47"/>
      <c r="H2620" s="47" t="s">
        <v>136</v>
      </c>
      <c r="I2620" s="47" t="s">
        <v>30</v>
      </c>
      <c r="J2620" s="47" t="s">
        <v>131</v>
      </c>
      <c r="K2620" s="47" t="s">
        <v>115</v>
      </c>
      <c r="L2620" s="47" t="s">
        <v>117</v>
      </c>
      <c r="M2620" s="49"/>
      <c r="N2620" s="52"/>
      <c r="O2620" s="52"/>
      <c r="P2620" s="60"/>
    </row>
    <row r="2621" spans="1:16" ht="90">
      <c r="A2621" s="66" t="s">
        <v>7506</v>
      </c>
      <c r="B2621" s="48" t="s">
        <v>135</v>
      </c>
      <c r="C2621" s="49" t="s">
        <v>7507</v>
      </c>
      <c r="D2621" s="47"/>
      <c r="E2621" s="47"/>
      <c r="F2621" s="47"/>
      <c r="G2621" s="47"/>
      <c r="H2621" s="47" t="s">
        <v>136</v>
      </c>
      <c r="I2621" s="47" t="s">
        <v>30</v>
      </c>
      <c r="J2621" s="47" t="s">
        <v>131</v>
      </c>
      <c r="K2621" s="47" t="s">
        <v>115</v>
      </c>
      <c r="L2621" s="47" t="s">
        <v>117</v>
      </c>
      <c r="M2621" s="49"/>
      <c r="N2621" s="52"/>
      <c r="O2621" s="52"/>
      <c r="P2621" s="60"/>
    </row>
    <row r="2622" spans="1:16" ht="60">
      <c r="A2622" s="66" t="s">
        <v>7508</v>
      </c>
      <c r="B2622" s="48" t="s">
        <v>135</v>
      </c>
      <c r="C2622" s="49" t="s">
        <v>7509</v>
      </c>
      <c r="D2622" s="47"/>
      <c r="E2622" s="47"/>
      <c r="F2622" s="47"/>
      <c r="G2622" s="47"/>
      <c r="H2622" s="47" t="s">
        <v>136</v>
      </c>
      <c r="I2622" s="47" t="s">
        <v>30</v>
      </c>
      <c r="J2622" s="47" t="s">
        <v>131</v>
      </c>
      <c r="K2622" s="47" t="s">
        <v>115</v>
      </c>
      <c r="L2622" s="47" t="s">
        <v>117</v>
      </c>
      <c r="M2622" s="49"/>
      <c r="N2622" s="52"/>
      <c r="O2622" s="52"/>
      <c r="P2622" s="60"/>
    </row>
    <row r="2623" spans="1:16" ht="75">
      <c r="A2623" s="66" t="s">
        <v>7510</v>
      </c>
      <c r="B2623" s="48" t="s">
        <v>135</v>
      </c>
      <c r="C2623" s="49" t="s">
        <v>7511</v>
      </c>
      <c r="D2623" s="47"/>
      <c r="E2623" s="47"/>
      <c r="F2623" s="47"/>
      <c r="G2623" s="47"/>
      <c r="H2623" s="47" t="s">
        <v>136</v>
      </c>
      <c r="I2623" s="47" t="s">
        <v>30</v>
      </c>
      <c r="J2623" s="47" t="s">
        <v>131</v>
      </c>
      <c r="K2623" s="47" t="s">
        <v>115</v>
      </c>
      <c r="L2623" s="47" t="s">
        <v>117</v>
      </c>
      <c r="M2623" s="49"/>
      <c r="N2623" s="52"/>
      <c r="O2623" s="52"/>
      <c r="P2623" s="60"/>
    </row>
    <row r="2624" spans="1:16" ht="60">
      <c r="A2624" s="66" t="s">
        <v>7512</v>
      </c>
      <c r="B2624" s="48" t="s">
        <v>135</v>
      </c>
      <c r="C2624" s="49" t="s">
        <v>7513</v>
      </c>
      <c r="D2624" s="47"/>
      <c r="E2624" s="47"/>
      <c r="F2624" s="47"/>
      <c r="G2624" s="47"/>
      <c r="H2624" s="47" t="s">
        <v>136</v>
      </c>
      <c r="I2624" s="47" t="s">
        <v>30</v>
      </c>
      <c r="J2624" s="47" t="s">
        <v>131</v>
      </c>
      <c r="K2624" s="47" t="s">
        <v>115</v>
      </c>
      <c r="L2624" s="47" t="s">
        <v>117</v>
      </c>
      <c r="M2624" s="49"/>
      <c r="N2624" s="52"/>
      <c r="O2624" s="52"/>
      <c r="P2624" s="60"/>
    </row>
    <row r="2625" spans="1:16" ht="30">
      <c r="A2625" s="66" t="s">
        <v>7514</v>
      </c>
      <c r="B2625" s="48" t="s">
        <v>135</v>
      </c>
      <c r="C2625" s="49" t="s">
        <v>7515</v>
      </c>
      <c r="D2625" s="47"/>
      <c r="E2625" s="47"/>
      <c r="F2625" s="47"/>
      <c r="G2625" s="47"/>
      <c r="H2625" s="47" t="s">
        <v>136</v>
      </c>
      <c r="I2625" s="47" t="s">
        <v>30</v>
      </c>
      <c r="J2625" s="47" t="s">
        <v>131</v>
      </c>
      <c r="K2625" s="47" t="s">
        <v>115</v>
      </c>
      <c r="L2625" s="47" t="s">
        <v>117</v>
      </c>
      <c r="M2625" s="49"/>
      <c r="N2625" s="52"/>
      <c r="O2625" s="52"/>
      <c r="P2625" s="60"/>
    </row>
    <row r="2626" spans="1:16" ht="75">
      <c r="A2626" s="66" t="s">
        <v>7516</v>
      </c>
      <c r="B2626" s="48" t="s">
        <v>135</v>
      </c>
      <c r="C2626" s="49" t="s">
        <v>7517</v>
      </c>
      <c r="D2626" s="47"/>
      <c r="E2626" s="47"/>
      <c r="F2626" s="47"/>
      <c r="G2626" s="47"/>
      <c r="H2626" s="47" t="s">
        <v>136</v>
      </c>
      <c r="I2626" s="47" t="s">
        <v>30</v>
      </c>
      <c r="J2626" s="47" t="s">
        <v>131</v>
      </c>
      <c r="K2626" s="47" t="s">
        <v>115</v>
      </c>
      <c r="L2626" s="47" t="s">
        <v>117</v>
      </c>
      <c r="M2626" s="49"/>
      <c r="N2626" s="52"/>
      <c r="O2626" s="52"/>
      <c r="P2626" s="60"/>
    </row>
    <row r="2627" spans="1:16" ht="75">
      <c r="A2627" s="66" t="s">
        <v>7518</v>
      </c>
      <c r="B2627" s="48" t="s">
        <v>135</v>
      </c>
      <c r="C2627" s="49" t="s">
        <v>7519</v>
      </c>
      <c r="D2627" s="47"/>
      <c r="E2627" s="47"/>
      <c r="F2627" s="47"/>
      <c r="G2627" s="47"/>
      <c r="H2627" s="47" t="s">
        <v>136</v>
      </c>
      <c r="I2627" s="47" t="s">
        <v>30</v>
      </c>
      <c r="J2627" s="47" t="s">
        <v>131</v>
      </c>
      <c r="K2627" s="47" t="s">
        <v>115</v>
      </c>
      <c r="L2627" s="47" t="s">
        <v>117</v>
      </c>
      <c r="M2627" s="49"/>
      <c r="N2627" s="52"/>
      <c r="O2627" s="52"/>
      <c r="P2627" s="60"/>
    </row>
    <row r="2628" spans="1:16" ht="60">
      <c r="A2628" s="66" t="s">
        <v>7520</v>
      </c>
      <c r="B2628" s="48" t="s">
        <v>135</v>
      </c>
      <c r="C2628" s="49" t="s">
        <v>7521</v>
      </c>
      <c r="D2628" s="47"/>
      <c r="E2628" s="47"/>
      <c r="F2628" s="47"/>
      <c r="G2628" s="47"/>
      <c r="H2628" s="47" t="s">
        <v>136</v>
      </c>
      <c r="I2628" s="47" t="s">
        <v>30</v>
      </c>
      <c r="J2628" s="47" t="s">
        <v>131</v>
      </c>
      <c r="K2628" s="47" t="s">
        <v>115</v>
      </c>
      <c r="L2628" s="47" t="s">
        <v>117</v>
      </c>
      <c r="M2628" s="49"/>
      <c r="N2628" s="52"/>
      <c r="O2628" s="52"/>
      <c r="P2628" s="60"/>
    </row>
    <row r="2629" spans="1:16" ht="75">
      <c r="A2629" s="66" t="s">
        <v>7522</v>
      </c>
      <c r="B2629" s="48" t="s">
        <v>135</v>
      </c>
      <c r="C2629" s="49" t="s">
        <v>7523</v>
      </c>
      <c r="D2629" s="47"/>
      <c r="E2629" s="47"/>
      <c r="F2629" s="47"/>
      <c r="G2629" s="47"/>
      <c r="H2629" s="47" t="s">
        <v>136</v>
      </c>
      <c r="I2629" s="47" t="s">
        <v>30</v>
      </c>
      <c r="J2629" s="47" t="s">
        <v>131</v>
      </c>
      <c r="K2629" s="47" t="s">
        <v>115</v>
      </c>
      <c r="L2629" s="47" t="s">
        <v>117</v>
      </c>
      <c r="M2629" s="49"/>
      <c r="N2629" s="52"/>
      <c r="O2629" s="52"/>
      <c r="P2629" s="60"/>
    </row>
    <row r="2630" spans="1:16" ht="60">
      <c r="A2630" s="66" t="s">
        <v>7524</v>
      </c>
      <c r="B2630" s="48" t="s">
        <v>135</v>
      </c>
      <c r="C2630" s="49" t="s">
        <v>7525</v>
      </c>
      <c r="D2630" s="47"/>
      <c r="E2630" s="47"/>
      <c r="F2630" s="47"/>
      <c r="G2630" s="47"/>
      <c r="H2630" s="47" t="s">
        <v>136</v>
      </c>
      <c r="I2630" s="47" t="s">
        <v>30</v>
      </c>
      <c r="J2630" s="47" t="s">
        <v>131</v>
      </c>
      <c r="K2630" s="47" t="s">
        <v>115</v>
      </c>
      <c r="L2630" s="47" t="s">
        <v>117</v>
      </c>
      <c r="M2630" s="49"/>
      <c r="N2630" s="52"/>
      <c r="O2630" s="52"/>
      <c r="P2630" s="60"/>
    </row>
    <row r="2631" spans="1:16" ht="30">
      <c r="A2631" s="66" t="s">
        <v>7526</v>
      </c>
      <c r="B2631" s="48" t="s">
        <v>135</v>
      </c>
      <c r="C2631" s="49" t="s">
        <v>7527</v>
      </c>
      <c r="D2631" s="47"/>
      <c r="E2631" s="47"/>
      <c r="F2631" s="47"/>
      <c r="G2631" s="47"/>
      <c r="H2631" s="47" t="s">
        <v>136</v>
      </c>
      <c r="I2631" s="47" t="s">
        <v>30</v>
      </c>
      <c r="J2631" s="47" t="s">
        <v>131</v>
      </c>
      <c r="K2631" s="47" t="s">
        <v>115</v>
      </c>
      <c r="L2631" s="47" t="s">
        <v>117</v>
      </c>
      <c r="M2631" s="49"/>
      <c r="N2631" s="52"/>
      <c r="O2631" s="52"/>
      <c r="P2631" s="60"/>
    </row>
    <row r="2632" spans="1:16" ht="75">
      <c r="A2632" s="66" t="s">
        <v>7528</v>
      </c>
      <c r="B2632" s="48" t="s">
        <v>135</v>
      </c>
      <c r="C2632" s="49" t="s">
        <v>7529</v>
      </c>
      <c r="D2632" s="47"/>
      <c r="E2632" s="47"/>
      <c r="F2632" s="47"/>
      <c r="G2632" s="47"/>
      <c r="H2632" s="47" t="s">
        <v>136</v>
      </c>
      <c r="I2632" s="47" t="s">
        <v>30</v>
      </c>
      <c r="J2632" s="47" t="s">
        <v>131</v>
      </c>
      <c r="K2632" s="47" t="s">
        <v>115</v>
      </c>
      <c r="L2632" s="47" t="s">
        <v>117</v>
      </c>
      <c r="M2632" s="49"/>
      <c r="N2632" s="52"/>
      <c r="O2632" s="52"/>
      <c r="P2632" s="60"/>
    </row>
    <row r="2633" spans="1:16" ht="75">
      <c r="A2633" s="66" t="s">
        <v>7530</v>
      </c>
      <c r="B2633" s="48" t="s">
        <v>135</v>
      </c>
      <c r="C2633" s="49" t="s">
        <v>7531</v>
      </c>
      <c r="D2633" s="47"/>
      <c r="E2633" s="47"/>
      <c r="F2633" s="47"/>
      <c r="G2633" s="47"/>
      <c r="H2633" s="47" t="s">
        <v>136</v>
      </c>
      <c r="I2633" s="47" t="s">
        <v>30</v>
      </c>
      <c r="J2633" s="47" t="s">
        <v>131</v>
      </c>
      <c r="K2633" s="47" t="s">
        <v>115</v>
      </c>
      <c r="L2633" s="47" t="s">
        <v>117</v>
      </c>
      <c r="M2633" s="49"/>
      <c r="N2633" s="52"/>
      <c r="O2633" s="52"/>
      <c r="P2633" s="60"/>
    </row>
    <row r="2634" spans="1:16" ht="60">
      <c r="A2634" s="66" t="s">
        <v>7532</v>
      </c>
      <c r="B2634" s="48" t="s">
        <v>135</v>
      </c>
      <c r="C2634" s="49" t="s">
        <v>7533</v>
      </c>
      <c r="D2634" s="47"/>
      <c r="E2634" s="47"/>
      <c r="F2634" s="47"/>
      <c r="G2634" s="47"/>
      <c r="H2634" s="47" t="s">
        <v>136</v>
      </c>
      <c r="I2634" s="47" t="s">
        <v>30</v>
      </c>
      <c r="J2634" s="47" t="s">
        <v>131</v>
      </c>
      <c r="K2634" s="47" t="s">
        <v>115</v>
      </c>
      <c r="L2634" s="47" t="s">
        <v>117</v>
      </c>
      <c r="M2634" s="49"/>
      <c r="N2634" s="52"/>
      <c r="O2634" s="52"/>
      <c r="P2634" s="60"/>
    </row>
    <row r="2635" spans="1:16" ht="75">
      <c r="A2635" s="66" t="s">
        <v>7534</v>
      </c>
      <c r="B2635" s="48" t="s">
        <v>135</v>
      </c>
      <c r="C2635" s="49" t="s">
        <v>7535</v>
      </c>
      <c r="D2635" s="47"/>
      <c r="E2635" s="47"/>
      <c r="F2635" s="47"/>
      <c r="G2635" s="47"/>
      <c r="H2635" s="47" t="s">
        <v>136</v>
      </c>
      <c r="I2635" s="47" t="s">
        <v>30</v>
      </c>
      <c r="J2635" s="47" t="s">
        <v>131</v>
      </c>
      <c r="K2635" s="47" t="s">
        <v>115</v>
      </c>
      <c r="L2635" s="47" t="s">
        <v>117</v>
      </c>
      <c r="M2635" s="49"/>
      <c r="N2635" s="52"/>
      <c r="O2635" s="52"/>
      <c r="P2635" s="60"/>
    </row>
    <row r="2636" spans="1:16" ht="45">
      <c r="A2636" s="66" t="s">
        <v>7536</v>
      </c>
      <c r="B2636" s="48" t="s">
        <v>135</v>
      </c>
      <c r="C2636" s="51" t="s">
        <v>7537</v>
      </c>
      <c r="D2636" s="47"/>
      <c r="E2636" s="47"/>
      <c r="F2636" s="47"/>
      <c r="G2636" s="33" t="s">
        <v>8046</v>
      </c>
      <c r="H2636" s="47" t="s">
        <v>136</v>
      </c>
      <c r="I2636" s="47" t="s">
        <v>30</v>
      </c>
      <c r="J2636" s="47" t="s">
        <v>129</v>
      </c>
      <c r="K2636" s="55" t="s">
        <v>114</v>
      </c>
      <c r="L2636" s="47" t="s">
        <v>134</v>
      </c>
      <c r="M2636" s="51" t="s">
        <v>8398</v>
      </c>
      <c r="N2636" s="52"/>
      <c r="O2636" s="52"/>
      <c r="P2636" s="60"/>
    </row>
    <row r="2637" spans="1:16" ht="30">
      <c r="A2637" s="66" t="s">
        <v>7538</v>
      </c>
      <c r="B2637" s="48" t="s">
        <v>135</v>
      </c>
      <c r="C2637" s="49" t="s">
        <v>7539</v>
      </c>
      <c r="D2637" s="47"/>
      <c r="E2637" s="47"/>
      <c r="F2637" s="47"/>
      <c r="G2637" s="47"/>
      <c r="H2637" s="47" t="s">
        <v>136</v>
      </c>
      <c r="I2637" s="47" t="s">
        <v>30</v>
      </c>
      <c r="J2637" s="47" t="s">
        <v>129</v>
      </c>
      <c r="K2637" s="55" t="s">
        <v>114</v>
      </c>
      <c r="L2637" s="47" t="s">
        <v>116</v>
      </c>
      <c r="M2637" s="49" t="s">
        <v>7540</v>
      </c>
      <c r="N2637" s="52"/>
      <c r="O2637" s="52"/>
      <c r="P2637" s="60"/>
    </row>
    <row r="2638" spans="1:16" ht="30">
      <c r="A2638" s="66" t="s">
        <v>7541</v>
      </c>
      <c r="B2638" s="48" t="s">
        <v>135</v>
      </c>
      <c r="C2638" s="49" t="s">
        <v>7542</v>
      </c>
      <c r="D2638" s="47"/>
      <c r="E2638" s="47"/>
      <c r="F2638" s="33" t="s">
        <v>7543</v>
      </c>
      <c r="G2638" s="33" t="s">
        <v>8046</v>
      </c>
      <c r="H2638" s="47" t="s">
        <v>136</v>
      </c>
      <c r="I2638" s="47" t="s">
        <v>30</v>
      </c>
      <c r="J2638" s="47" t="s">
        <v>129</v>
      </c>
      <c r="K2638" s="55" t="s">
        <v>114</v>
      </c>
      <c r="L2638" s="47" t="s">
        <v>130</v>
      </c>
      <c r="M2638" s="49"/>
      <c r="N2638" s="52"/>
      <c r="O2638" s="52"/>
      <c r="P2638" s="60"/>
    </row>
    <row r="2639" spans="1:16" ht="75">
      <c r="A2639" s="66" t="s">
        <v>7544</v>
      </c>
      <c r="B2639" s="48" t="s">
        <v>135</v>
      </c>
      <c r="C2639" s="49" t="s">
        <v>7545</v>
      </c>
      <c r="D2639" s="47"/>
      <c r="E2639" s="47"/>
      <c r="F2639" s="47"/>
      <c r="G2639" s="33"/>
      <c r="H2639" s="47" t="s">
        <v>136</v>
      </c>
      <c r="I2639" s="47" t="s">
        <v>30</v>
      </c>
      <c r="J2639" s="47" t="s">
        <v>131</v>
      </c>
      <c r="K2639" s="55" t="s">
        <v>115</v>
      </c>
      <c r="L2639" s="47" t="s">
        <v>117</v>
      </c>
      <c r="M2639" s="49"/>
      <c r="N2639" s="52"/>
      <c r="O2639" s="52"/>
      <c r="P2639" s="60"/>
    </row>
    <row r="2640" spans="1:16" ht="30">
      <c r="A2640" s="66" t="s">
        <v>7546</v>
      </c>
      <c r="B2640" s="48" t="s">
        <v>135</v>
      </c>
      <c r="C2640" s="49" t="s">
        <v>7547</v>
      </c>
      <c r="D2640" s="47"/>
      <c r="E2640" s="47"/>
      <c r="F2640" s="47"/>
      <c r="G2640" s="47"/>
      <c r="H2640" s="47" t="s">
        <v>136</v>
      </c>
      <c r="I2640" s="47" t="s">
        <v>30</v>
      </c>
      <c r="J2640" s="47" t="s">
        <v>131</v>
      </c>
      <c r="K2640" s="47" t="s">
        <v>115</v>
      </c>
      <c r="L2640" s="47" t="s">
        <v>117</v>
      </c>
      <c r="M2640" s="49"/>
      <c r="N2640" s="52"/>
      <c r="O2640" s="52"/>
      <c r="P2640" s="60"/>
    </row>
    <row r="2641" spans="1:16" ht="60">
      <c r="A2641" s="66" t="s">
        <v>7548</v>
      </c>
      <c r="B2641" s="48" t="s">
        <v>135</v>
      </c>
      <c r="C2641" s="49" t="s">
        <v>7549</v>
      </c>
      <c r="D2641" s="47"/>
      <c r="E2641" s="47"/>
      <c r="F2641" s="47"/>
      <c r="G2641" s="47"/>
      <c r="H2641" s="47" t="s">
        <v>136</v>
      </c>
      <c r="I2641" s="47" t="s">
        <v>30</v>
      </c>
      <c r="J2641" s="47" t="s">
        <v>131</v>
      </c>
      <c r="K2641" s="47" t="s">
        <v>115</v>
      </c>
      <c r="L2641" s="47" t="s">
        <v>117</v>
      </c>
      <c r="M2641" s="49"/>
      <c r="N2641" s="52"/>
      <c r="O2641" s="52"/>
      <c r="P2641" s="60"/>
    </row>
    <row r="2642" spans="1:16" ht="30">
      <c r="A2642" s="66" t="s">
        <v>7550</v>
      </c>
      <c r="B2642" s="48" t="s">
        <v>135</v>
      </c>
      <c r="C2642" s="49" t="s">
        <v>7551</v>
      </c>
      <c r="D2642" s="47"/>
      <c r="E2642" s="47"/>
      <c r="F2642" s="47"/>
      <c r="G2642" s="47"/>
      <c r="H2642" s="47" t="s">
        <v>136</v>
      </c>
      <c r="I2642" s="47" t="s">
        <v>30</v>
      </c>
      <c r="J2642" s="47" t="s">
        <v>131</v>
      </c>
      <c r="K2642" s="47" t="s">
        <v>115</v>
      </c>
      <c r="L2642" s="47" t="s">
        <v>117</v>
      </c>
      <c r="M2642" s="49"/>
      <c r="N2642" s="52"/>
      <c r="O2642" s="52"/>
      <c r="P2642" s="60"/>
    </row>
    <row r="2643" spans="1:16" ht="75">
      <c r="A2643" s="66" t="s">
        <v>7552</v>
      </c>
      <c r="B2643" s="48" t="s">
        <v>135</v>
      </c>
      <c r="C2643" s="49" t="s">
        <v>7553</v>
      </c>
      <c r="D2643" s="47"/>
      <c r="E2643" s="47"/>
      <c r="F2643" s="47"/>
      <c r="G2643" s="47"/>
      <c r="H2643" s="47" t="s">
        <v>136</v>
      </c>
      <c r="I2643" s="47" t="s">
        <v>30</v>
      </c>
      <c r="J2643" s="47" t="s">
        <v>131</v>
      </c>
      <c r="K2643" s="47" t="s">
        <v>115</v>
      </c>
      <c r="L2643" s="47" t="s">
        <v>117</v>
      </c>
      <c r="M2643" s="49"/>
      <c r="N2643" s="52"/>
      <c r="O2643" s="52"/>
      <c r="P2643" s="60"/>
    </row>
    <row r="2644" spans="1:16" ht="75">
      <c r="A2644" s="66" t="s">
        <v>7554</v>
      </c>
      <c r="B2644" s="48" t="s">
        <v>135</v>
      </c>
      <c r="C2644" s="49" t="s">
        <v>7555</v>
      </c>
      <c r="D2644" s="47"/>
      <c r="E2644" s="47"/>
      <c r="F2644" s="47"/>
      <c r="G2644" s="47"/>
      <c r="H2644" s="47" t="s">
        <v>136</v>
      </c>
      <c r="I2644" s="47" t="s">
        <v>30</v>
      </c>
      <c r="J2644" s="47" t="s">
        <v>131</v>
      </c>
      <c r="K2644" s="47" t="s">
        <v>115</v>
      </c>
      <c r="L2644" s="47" t="s">
        <v>117</v>
      </c>
      <c r="M2644" s="49"/>
      <c r="N2644" s="52"/>
      <c r="O2644" s="52"/>
      <c r="P2644" s="60"/>
    </row>
    <row r="2645" spans="1:16" ht="60">
      <c r="A2645" s="66" t="s">
        <v>7556</v>
      </c>
      <c r="B2645" s="48" t="s">
        <v>135</v>
      </c>
      <c r="C2645" s="49" t="s">
        <v>7557</v>
      </c>
      <c r="D2645" s="47"/>
      <c r="E2645" s="47"/>
      <c r="F2645" s="47"/>
      <c r="G2645" s="47"/>
      <c r="H2645" s="47" t="s">
        <v>136</v>
      </c>
      <c r="I2645" s="47" t="s">
        <v>30</v>
      </c>
      <c r="J2645" s="47" t="s">
        <v>131</v>
      </c>
      <c r="K2645" s="47" t="s">
        <v>115</v>
      </c>
      <c r="L2645" s="47" t="s">
        <v>117</v>
      </c>
      <c r="M2645" s="49"/>
      <c r="N2645" s="52"/>
      <c r="O2645" s="52"/>
      <c r="P2645" s="60"/>
    </row>
    <row r="2646" spans="1:16" ht="75">
      <c r="A2646" s="66" t="s">
        <v>7558</v>
      </c>
      <c r="B2646" s="48" t="s">
        <v>135</v>
      </c>
      <c r="C2646" s="49" t="s">
        <v>7559</v>
      </c>
      <c r="D2646" s="47"/>
      <c r="E2646" s="47"/>
      <c r="F2646" s="47"/>
      <c r="G2646" s="47"/>
      <c r="H2646" s="47" t="s">
        <v>136</v>
      </c>
      <c r="I2646" s="47" t="s">
        <v>30</v>
      </c>
      <c r="J2646" s="47" t="s">
        <v>131</v>
      </c>
      <c r="K2646" s="47" t="s">
        <v>115</v>
      </c>
      <c r="L2646" s="47" t="s">
        <v>117</v>
      </c>
      <c r="M2646" s="49"/>
      <c r="N2646" s="52"/>
      <c r="O2646" s="52"/>
      <c r="P2646" s="60"/>
    </row>
    <row r="2647" spans="1:16" ht="45">
      <c r="A2647" s="94" t="s">
        <v>7560</v>
      </c>
      <c r="B2647" s="48" t="s">
        <v>135</v>
      </c>
      <c r="C2647" s="49" t="s">
        <v>7561</v>
      </c>
      <c r="D2647" s="47"/>
      <c r="E2647" s="47"/>
      <c r="F2647" s="47"/>
      <c r="G2647" s="47"/>
      <c r="H2647" s="47" t="s">
        <v>136</v>
      </c>
      <c r="I2647" s="47" t="s">
        <v>30</v>
      </c>
      <c r="J2647" s="47" t="s">
        <v>131</v>
      </c>
      <c r="K2647" s="55" t="s">
        <v>115</v>
      </c>
      <c r="L2647" s="47" t="s">
        <v>117</v>
      </c>
      <c r="M2647" s="49"/>
      <c r="N2647" s="52"/>
      <c r="O2647" s="52"/>
      <c r="P2647" s="60"/>
    </row>
    <row r="2648" spans="1:16" ht="30">
      <c r="A2648" s="94" t="s">
        <v>8054</v>
      </c>
      <c r="B2648" s="48" t="s">
        <v>135</v>
      </c>
      <c r="C2648" s="51" t="s">
        <v>8055</v>
      </c>
      <c r="D2648" s="61"/>
      <c r="E2648" s="61"/>
      <c r="F2648" s="33"/>
      <c r="G2648" s="33"/>
      <c r="H2648" s="47" t="s">
        <v>136</v>
      </c>
      <c r="I2648" s="47" t="s">
        <v>30</v>
      </c>
      <c r="J2648" s="47" t="s">
        <v>131</v>
      </c>
      <c r="K2648" s="55" t="s">
        <v>115</v>
      </c>
      <c r="L2648" s="47" t="s">
        <v>133</v>
      </c>
      <c r="M2648" s="54" t="s">
        <v>139</v>
      </c>
      <c r="N2648" s="61"/>
      <c r="O2648" s="62"/>
      <c r="P2648" s="61"/>
    </row>
    <row r="2649" spans="1:16" ht="45">
      <c r="A2649" s="66" t="s">
        <v>7562</v>
      </c>
      <c r="B2649" s="48" t="s">
        <v>135</v>
      </c>
      <c r="C2649" s="49" t="s">
        <v>7563</v>
      </c>
      <c r="D2649" s="47"/>
      <c r="E2649" s="47"/>
      <c r="F2649" s="47"/>
      <c r="G2649" s="33"/>
      <c r="H2649" s="47" t="s">
        <v>128</v>
      </c>
      <c r="I2649" s="47" t="s">
        <v>30</v>
      </c>
      <c r="J2649" s="47" t="s">
        <v>131</v>
      </c>
      <c r="K2649" s="47" t="s">
        <v>115</v>
      </c>
      <c r="L2649" s="47" t="s">
        <v>117</v>
      </c>
      <c r="M2649" s="49"/>
      <c r="N2649" s="52"/>
      <c r="O2649" s="52"/>
      <c r="P2649" s="60"/>
    </row>
    <row r="2650" spans="1:16" ht="30">
      <c r="A2650" s="66" t="s">
        <v>7564</v>
      </c>
      <c r="B2650" s="48" t="s">
        <v>135</v>
      </c>
      <c r="C2650" s="49" t="s">
        <v>7565</v>
      </c>
      <c r="D2650" s="47"/>
      <c r="E2650" s="47"/>
      <c r="F2650" s="47"/>
      <c r="G2650" s="33"/>
      <c r="H2650" s="47" t="s">
        <v>128</v>
      </c>
      <c r="I2650" s="47" t="s">
        <v>30</v>
      </c>
      <c r="J2650" s="47" t="s">
        <v>131</v>
      </c>
      <c r="K2650" s="47" t="s">
        <v>115</v>
      </c>
      <c r="L2650" s="47" t="s">
        <v>117</v>
      </c>
      <c r="M2650" s="49"/>
      <c r="N2650" s="52"/>
      <c r="O2650" s="52"/>
      <c r="P2650" s="60"/>
    </row>
    <row r="2651" spans="1:16" ht="60">
      <c r="A2651" s="66" t="s">
        <v>7566</v>
      </c>
      <c r="B2651" s="48" t="s">
        <v>135</v>
      </c>
      <c r="C2651" s="49" t="s">
        <v>7567</v>
      </c>
      <c r="D2651" s="47"/>
      <c r="E2651" s="47"/>
      <c r="F2651" s="47"/>
      <c r="G2651" s="47"/>
      <c r="H2651" s="47" t="s">
        <v>136</v>
      </c>
      <c r="I2651" s="47" t="s">
        <v>30</v>
      </c>
      <c r="J2651" s="47" t="s">
        <v>131</v>
      </c>
      <c r="K2651" s="47" t="s">
        <v>115</v>
      </c>
      <c r="L2651" s="47" t="s">
        <v>133</v>
      </c>
      <c r="M2651" s="48" t="s">
        <v>137</v>
      </c>
      <c r="N2651" s="47" t="s">
        <v>7568</v>
      </c>
      <c r="O2651" s="50"/>
      <c r="P2651" s="60"/>
    </row>
    <row r="2652" spans="1:16" ht="45">
      <c r="A2652" s="66" t="s">
        <v>7569</v>
      </c>
      <c r="B2652" s="48" t="s">
        <v>135</v>
      </c>
      <c r="C2652" s="49" t="s">
        <v>7570</v>
      </c>
      <c r="D2652" s="47"/>
      <c r="E2652" s="47"/>
      <c r="F2652" s="47"/>
      <c r="G2652" s="47"/>
      <c r="H2652" s="47" t="s">
        <v>136</v>
      </c>
      <c r="I2652" s="47" t="s">
        <v>30</v>
      </c>
      <c r="J2652" s="47" t="s">
        <v>131</v>
      </c>
      <c r="K2652" s="47" t="s">
        <v>115</v>
      </c>
      <c r="L2652" s="47" t="s">
        <v>133</v>
      </c>
      <c r="M2652" s="48" t="s">
        <v>137</v>
      </c>
      <c r="N2652" s="47" t="s">
        <v>7571</v>
      </c>
      <c r="O2652" s="50"/>
      <c r="P2652" s="60"/>
    </row>
    <row r="2653" spans="1:16" ht="45">
      <c r="A2653" s="66" t="s">
        <v>7572</v>
      </c>
      <c r="B2653" s="48" t="s">
        <v>135</v>
      </c>
      <c r="C2653" s="49" t="s">
        <v>7573</v>
      </c>
      <c r="D2653" s="47"/>
      <c r="E2653" s="47"/>
      <c r="F2653" s="47"/>
      <c r="G2653" s="47"/>
      <c r="H2653" s="47" t="s">
        <v>136</v>
      </c>
      <c r="I2653" s="47" t="s">
        <v>30</v>
      </c>
      <c r="J2653" s="47" t="s">
        <v>131</v>
      </c>
      <c r="K2653" s="47" t="s">
        <v>115</v>
      </c>
      <c r="L2653" s="47" t="s">
        <v>133</v>
      </c>
      <c r="M2653" s="48" t="s">
        <v>137</v>
      </c>
      <c r="N2653" s="47" t="s">
        <v>7574</v>
      </c>
      <c r="O2653" s="50"/>
      <c r="P2653" s="60"/>
    </row>
    <row r="2654" spans="1:16" ht="45">
      <c r="A2654" s="66" t="s">
        <v>7575</v>
      </c>
      <c r="B2654" s="48" t="s">
        <v>135</v>
      </c>
      <c r="C2654" s="49" t="s">
        <v>7576</v>
      </c>
      <c r="D2654" s="47"/>
      <c r="E2654" s="47"/>
      <c r="F2654" s="47"/>
      <c r="G2654" s="47"/>
      <c r="H2654" s="47" t="s">
        <v>136</v>
      </c>
      <c r="I2654" s="47" t="s">
        <v>30</v>
      </c>
      <c r="J2654" s="47" t="s">
        <v>131</v>
      </c>
      <c r="K2654" s="47" t="s">
        <v>115</v>
      </c>
      <c r="L2654" s="47" t="s">
        <v>133</v>
      </c>
      <c r="M2654" s="48" t="s">
        <v>137</v>
      </c>
      <c r="N2654" s="47" t="s">
        <v>7577</v>
      </c>
      <c r="O2654" s="50"/>
      <c r="P2654" s="60"/>
    </row>
    <row r="2655" spans="1:16" ht="45">
      <c r="A2655" s="66" t="s">
        <v>7578</v>
      </c>
      <c r="B2655" s="48" t="s">
        <v>135</v>
      </c>
      <c r="C2655" s="49" t="s">
        <v>7579</v>
      </c>
      <c r="D2655" s="47"/>
      <c r="E2655" s="47"/>
      <c r="F2655" s="47"/>
      <c r="G2655" s="47"/>
      <c r="H2655" s="47" t="s">
        <v>136</v>
      </c>
      <c r="I2655" s="47" t="s">
        <v>30</v>
      </c>
      <c r="J2655" s="47" t="s">
        <v>131</v>
      </c>
      <c r="K2655" s="47" t="s">
        <v>115</v>
      </c>
      <c r="L2655" s="47" t="s">
        <v>133</v>
      </c>
      <c r="M2655" s="48" t="s">
        <v>137</v>
      </c>
      <c r="N2655" s="47" t="s">
        <v>7580</v>
      </c>
      <c r="O2655" s="50"/>
      <c r="P2655" s="60"/>
    </row>
    <row r="2656" spans="1:16" ht="60">
      <c r="A2656" s="66" t="s">
        <v>7581</v>
      </c>
      <c r="B2656" s="48" t="s">
        <v>135</v>
      </c>
      <c r="C2656" s="49" t="s">
        <v>7582</v>
      </c>
      <c r="D2656" s="47"/>
      <c r="E2656" s="47"/>
      <c r="F2656" s="47"/>
      <c r="G2656" s="47"/>
      <c r="H2656" s="47" t="s">
        <v>136</v>
      </c>
      <c r="I2656" s="47" t="s">
        <v>30</v>
      </c>
      <c r="J2656" s="47" t="s">
        <v>131</v>
      </c>
      <c r="K2656" s="47" t="s">
        <v>115</v>
      </c>
      <c r="L2656" s="47" t="s">
        <v>133</v>
      </c>
      <c r="M2656" s="48" t="s">
        <v>137</v>
      </c>
      <c r="N2656" s="47" t="s">
        <v>7583</v>
      </c>
      <c r="O2656" s="33"/>
      <c r="P2656" s="60"/>
    </row>
    <row r="2657" spans="1:16" ht="60">
      <c r="A2657" s="66" t="s">
        <v>7584</v>
      </c>
      <c r="B2657" s="48" t="s">
        <v>135</v>
      </c>
      <c r="C2657" s="49" t="s">
        <v>7585</v>
      </c>
      <c r="D2657" s="47"/>
      <c r="E2657" s="47"/>
      <c r="F2657" s="47"/>
      <c r="G2657" s="47"/>
      <c r="H2657" s="47" t="s">
        <v>136</v>
      </c>
      <c r="I2657" s="47" t="s">
        <v>30</v>
      </c>
      <c r="J2657" s="47" t="s">
        <v>131</v>
      </c>
      <c r="K2657" s="47" t="s">
        <v>115</v>
      </c>
      <c r="L2657" s="47" t="s">
        <v>133</v>
      </c>
      <c r="M2657" s="48" t="s">
        <v>137</v>
      </c>
      <c r="N2657" s="47" t="s">
        <v>7586</v>
      </c>
      <c r="O2657" s="50"/>
      <c r="P2657" s="60"/>
    </row>
    <row r="2658" spans="1:16" ht="45">
      <c r="A2658" s="66" t="s">
        <v>7587</v>
      </c>
      <c r="B2658" s="48" t="s">
        <v>135</v>
      </c>
      <c r="C2658" s="49" t="s">
        <v>7588</v>
      </c>
      <c r="D2658" s="47"/>
      <c r="E2658" s="47"/>
      <c r="F2658" s="47"/>
      <c r="G2658" s="47"/>
      <c r="H2658" s="47" t="s">
        <v>136</v>
      </c>
      <c r="I2658" s="47" t="s">
        <v>30</v>
      </c>
      <c r="J2658" s="47" t="s">
        <v>131</v>
      </c>
      <c r="K2658" s="47" t="s">
        <v>115</v>
      </c>
      <c r="L2658" s="47" t="s">
        <v>133</v>
      </c>
      <c r="M2658" s="48" t="s">
        <v>137</v>
      </c>
      <c r="N2658" s="47" t="s">
        <v>7589</v>
      </c>
      <c r="O2658" s="50"/>
      <c r="P2658" s="60"/>
    </row>
    <row r="2659" spans="1:16" ht="30">
      <c r="A2659" s="66" t="s">
        <v>7590</v>
      </c>
      <c r="B2659" s="48" t="s">
        <v>135</v>
      </c>
      <c r="C2659" s="49" t="s">
        <v>7591</v>
      </c>
      <c r="D2659" s="47"/>
      <c r="E2659" s="47"/>
      <c r="F2659" s="47"/>
      <c r="G2659" s="47"/>
      <c r="H2659" s="47" t="s">
        <v>136</v>
      </c>
      <c r="I2659" s="47" t="s">
        <v>30</v>
      </c>
      <c r="J2659" s="47" t="s">
        <v>131</v>
      </c>
      <c r="K2659" s="47" t="s">
        <v>115</v>
      </c>
      <c r="L2659" s="47" t="s">
        <v>133</v>
      </c>
      <c r="M2659" s="49" t="s">
        <v>139</v>
      </c>
      <c r="N2659" s="47" t="s">
        <v>7592</v>
      </c>
      <c r="O2659" s="50"/>
      <c r="P2659" s="60"/>
    </row>
    <row r="2660" spans="1:16" ht="45">
      <c r="A2660" s="66" t="s">
        <v>7593</v>
      </c>
      <c r="B2660" s="48" t="s">
        <v>135</v>
      </c>
      <c r="C2660" s="49" t="s">
        <v>7594</v>
      </c>
      <c r="D2660" s="47"/>
      <c r="E2660" s="47"/>
      <c r="F2660" s="47"/>
      <c r="G2660" s="47"/>
      <c r="H2660" s="47" t="s">
        <v>136</v>
      </c>
      <c r="I2660" s="47" t="s">
        <v>30</v>
      </c>
      <c r="J2660" s="47" t="s">
        <v>131</v>
      </c>
      <c r="K2660" s="47" t="s">
        <v>115</v>
      </c>
      <c r="L2660" s="47" t="s">
        <v>133</v>
      </c>
      <c r="M2660" s="48" t="s">
        <v>137</v>
      </c>
      <c r="N2660" s="47" t="s">
        <v>7595</v>
      </c>
      <c r="O2660" s="33"/>
      <c r="P2660" s="60"/>
    </row>
    <row r="2661" spans="1:16" ht="45">
      <c r="A2661" s="66" t="s">
        <v>7596</v>
      </c>
      <c r="B2661" s="48" t="s">
        <v>135</v>
      </c>
      <c r="C2661" s="49" t="s">
        <v>7597</v>
      </c>
      <c r="D2661" s="47"/>
      <c r="E2661" s="47"/>
      <c r="F2661" s="47"/>
      <c r="G2661" s="47"/>
      <c r="H2661" s="47" t="s">
        <v>136</v>
      </c>
      <c r="I2661" s="47" t="s">
        <v>30</v>
      </c>
      <c r="J2661" s="47" t="s">
        <v>131</v>
      </c>
      <c r="K2661" s="47" t="s">
        <v>115</v>
      </c>
      <c r="L2661" s="47" t="s">
        <v>133</v>
      </c>
      <c r="M2661" s="48" t="s">
        <v>137</v>
      </c>
      <c r="N2661" s="47" t="s">
        <v>7598</v>
      </c>
      <c r="O2661" s="33"/>
      <c r="P2661" s="60"/>
    </row>
    <row r="2662" spans="1:16" ht="45">
      <c r="A2662" s="66" t="s">
        <v>7599</v>
      </c>
      <c r="B2662" s="48" t="s">
        <v>135</v>
      </c>
      <c r="C2662" s="49" t="s">
        <v>7600</v>
      </c>
      <c r="D2662" s="47"/>
      <c r="E2662" s="47"/>
      <c r="F2662" s="47"/>
      <c r="G2662" s="47"/>
      <c r="H2662" s="47" t="s">
        <v>136</v>
      </c>
      <c r="I2662" s="47" t="s">
        <v>30</v>
      </c>
      <c r="J2662" s="47" t="s">
        <v>131</v>
      </c>
      <c r="K2662" s="47" t="s">
        <v>115</v>
      </c>
      <c r="L2662" s="47" t="s">
        <v>133</v>
      </c>
      <c r="M2662" s="48" t="s">
        <v>137</v>
      </c>
      <c r="N2662" s="47" t="s">
        <v>7601</v>
      </c>
      <c r="O2662" s="50"/>
      <c r="P2662" s="60"/>
    </row>
    <row r="2663" spans="1:16" ht="45">
      <c r="A2663" s="66" t="s">
        <v>7602</v>
      </c>
      <c r="B2663" s="48" t="s">
        <v>135</v>
      </c>
      <c r="C2663" s="49" t="s">
        <v>7603</v>
      </c>
      <c r="D2663" s="47"/>
      <c r="E2663" s="47"/>
      <c r="F2663" s="47"/>
      <c r="G2663" s="47"/>
      <c r="H2663" s="47" t="s">
        <v>136</v>
      </c>
      <c r="I2663" s="47" t="s">
        <v>30</v>
      </c>
      <c r="J2663" s="47" t="s">
        <v>131</v>
      </c>
      <c r="K2663" s="47" t="s">
        <v>115</v>
      </c>
      <c r="L2663" s="47" t="s">
        <v>133</v>
      </c>
      <c r="M2663" s="48" t="s">
        <v>137</v>
      </c>
      <c r="N2663" s="47" t="s">
        <v>7604</v>
      </c>
      <c r="O2663" s="50"/>
      <c r="P2663" s="60"/>
    </row>
    <row r="2664" spans="1:16" ht="45">
      <c r="A2664" s="66" t="s">
        <v>7605</v>
      </c>
      <c r="B2664" s="48" t="s">
        <v>135</v>
      </c>
      <c r="C2664" s="49" t="s">
        <v>7606</v>
      </c>
      <c r="D2664" s="47"/>
      <c r="E2664" s="47"/>
      <c r="F2664" s="47"/>
      <c r="G2664" s="47"/>
      <c r="H2664" s="47" t="s">
        <v>136</v>
      </c>
      <c r="I2664" s="47" t="s">
        <v>30</v>
      </c>
      <c r="J2664" s="47" t="s">
        <v>131</v>
      </c>
      <c r="K2664" s="47" t="s">
        <v>115</v>
      </c>
      <c r="L2664" s="47" t="s">
        <v>133</v>
      </c>
      <c r="M2664" s="48" t="s">
        <v>137</v>
      </c>
      <c r="N2664" s="47" t="s">
        <v>7607</v>
      </c>
      <c r="O2664" s="50"/>
      <c r="P2664" s="60"/>
    </row>
    <row r="2665" spans="1:16" ht="60">
      <c r="A2665" s="66" t="s">
        <v>7608</v>
      </c>
      <c r="B2665" s="48" t="s">
        <v>135</v>
      </c>
      <c r="C2665" s="49" t="s">
        <v>7609</v>
      </c>
      <c r="D2665" s="47"/>
      <c r="E2665" s="47"/>
      <c r="F2665" s="47"/>
      <c r="G2665" s="47"/>
      <c r="H2665" s="47" t="s">
        <v>136</v>
      </c>
      <c r="I2665" s="47" t="s">
        <v>30</v>
      </c>
      <c r="J2665" s="47" t="s">
        <v>131</v>
      </c>
      <c r="K2665" s="47" t="s">
        <v>115</v>
      </c>
      <c r="L2665" s="47" t="s">
        <v>133</v>
      </c>
      <c r="M2665" s="48" t="s">
        <v>137</v>
      </c>
      <c r="N2665" s="47" t="s">
        <v>7610</v>
      </c>
      <c r="O2665" s="50"/>
      <c r="P2665" s="60"/>
    </row>
    <row r="2666" spans="1:16" ht="60">
      <c r="A2666" s="66" t="s">
        <v>7611</v>
      </c>
      <c r="B2666" s="48" t="s">
        <v>135</v>
      </c>
      <c r="C2666" s="49" t="s">
        <v>7612</v>
      </c>
      <c r="D2666" s="47"/>
      <c r="E2666" s="47"/>
      <c r="F2666" s="47"/>
      <c r="G2666" s="47"/>
      <c r="H2666" s="47" t="s">
        <v>136</v>
      </c>
      <c r="I2666" s="47" t="s">
        <v>30</v>
      </c>
      <c r="J2666" s="47" t="s">
        <v>131</v>
      </c>
      <c r="K2666" s="47" t="s">
        <v>115</v>
      </c>
      <c r="L2666" s="47" t="s">
        <v>133</v>
      </c>
      <c r="M2666" s="48" t="s">
        <v>137</v>
      </c>
      <c r="N2666" s="47" t="s">
        <v>7613</v>
      </c>
      <c r="O2666" s="50"/>
      <c r="P2666" s="60"/>
    </row>
    <row r="2667" spans="1:16" ht="90">
      <c r="A2667" s="66" t="s">
        <v>7614</v>
      </c>
      <c r="B2667" s="48" t="s">
        <v>135</v>
      </c>
      <c r="C2667" s="49" t="s">
        <v>7615</v>
      </c>
      <c r="D2667" s="47"/>
      <c r="E2667" s="47"/>
      <c r="F2667" s="47"/>
      <c r="G2667" s="47"/>
      <c r="H2667" s="47" t="s">
        <v>136</v>
      </c>
      <c r="I2667" s="47" t="s">
        <v>30</v>
      </c>
      <c r="J2667" s="47" t="s">
        <v>131</v>
      </c>
      <c r="K2667" s="47" t="s">
        <v>115</v>
      </c>
      <c r="L2667" s="47" t="s">
        <v>133</v>
      </c>
      <c r="M2667" s="48" t="s">
        <v>137</v>
      </c>
      <c r="N2667" s="47" t="s">
        <v>7616</v>
      </c>
      <c r="O2667" s="33"/>
      <c r="P2667" s="60"/>
    </row>
    <row r="2668" spans="1:16" ht="75">
      <c r="A2668" s="66" t="s">
        <v>7617</v>
      </c>
      <c r="B2668" s="48" t="s">
        <v>135</v>
      </c>
      <c r="C2668" s="49" t="s">
        <v>7618</v>
      </c>
      <c r="D2668" s="47"/>
      <c r="E2668" s="47"/>
      <c r="F2668" s="47"/>
      <c r="G2668" s="47"/>
      <c r="H2668" s="47" t="s">
        <v>136</v>
      </c>
      <c r="I2668" s="47" t="s">
        <v>30</v>
      </c>
      <c r="J2668" s="47" t="s">
        <v>131</v>
      </c>
      <c r="K2668" s="47" t="s">
        <v>115</v>
      </c>
      <c r="L2668" s="47" t="s">
        <v>133</v>
      </c>
      <c r="M2668" s="48" t="s">
        <v>137</v>
      </c>
      <c r="N2668" s="47" t="s">
        <v>7619</v>
      </c>
      <c r="O2668" s="50"/>
      <c r="P2668" s="60"/>
    </row>
    <row r="2669" spans="1:16" ht="45">
      <c r="A2669" s="66" t="s">
        <v>7620</v>
      </c>
      <c r="B2669" s="48" t="s">
        <v>135</v>
      </c>
      <c r="C2669" s="49" t="s">
        <v>7621</v>
      </c>
      <c r="D2669" s="47"/>
      <c r="E2669" s="47"/>
      <c r="F2669" s="47"/>
      <c r="G2669" s="47"/>
      <c r="H2669" s="47" t="s">
        <v>136</v>
      </c>
      <c r="I2669" s="47" t="s">
        <v>30</v>
      </c>
      <c r="J2669" s="47" t="s">
        <v>131</v>
      </c>
      <c r="K2669" s="47" t="s">
        <v>115</v>
      </c>
      <c r="L2669" s="47" t="s">
        <v>133</v>
      </c>
      <c r="M2669" s="48" t="s">
        <v>137</v>
      </c>
      <c r="N2669" s="47" t="s">
        <v>7622</v>
      </c>
      <c r="O2669" s="50"/>
      <c r="P2669" s="60"/>
    </row>
    <row r="2670" spans="1:16" ht="45">
      <c r="A2670" s="66" t="s">
        <v>7623</v>
      </c>
      <c r="B2670" s="48" t="s">
        <v>135</v>
      </c>
      <c r="C2670" s="49" t="s">
        <v>7624</v>
      </c>
      <c r="D2670" s="47"/>
      <c r="E2670" s="47"/>
      <c r="F2670" s="47"/>
      <c r="G2670" s="47"/>
      <c r="H2670" s="47" t="s">
        <v>136</v>
      </c>
      <c r="I2670" s="47" t="s">
        <v>30</v>
      </c>
      <c r="J2670" s="47" t="s">
        <v>131</v>
      </c>
      <c r="K2670" s="47" t="s">
        <v>115</v>
      </c>
      <c r="L2670" s="47" t="s">
        <v>133</v>
      </c>
      <c r="M2670" s="48" t="s">
        <v>137</v>
      </c>
      <c r="N2670" s="47" t="s">
        <v>7625</v>
      </c>
      <c r="O2670" s="50"/>
      <c r="P2670" s="60"/>
    </row>
    <row r="2671" spans="1:16" ht="60">
      <c r="A2671" s="66" t="s">
        <v>7626</v>
      </c>
      <c r="B2671" s="48" t="s">
        <v>135</v>
      </c>
      <c r="C2671" s="49" t="s">
        <v>7627</v>
      </c>
      <c r="D2671" s="47"/>
      <c r="E2671" s="47"/>
      <c r="F2671" s="47"/>
      <c r="G2671" s="47"/>
      <c r="H2671" s="47" t="s">
        <v>136</v>
      </c>
      <c r="I2671" s="47" t="s">
        <v>30</v>
      </c>
      <c r="J2671" s="47" t="s">
        <v>131</v>
      </c>
      <c r="K2671" s="47" t="s">
        <v>114</v>
      </c>
      <c r="L2671" s="33" t="s">
        <v>116</v>
      </c>
      <c r="M2671" s="54" t="s">
        <v>8153</v>
      </c>
      <c r="N2671" s="47" t="s">
        <v>7628</v>
      </c>
      <c r="O2671" s="50"/>
      <c r="P2671" s="60"/>
    </row>
    <row r="2672" spans="1:16" ht="45">
      <c r="A2672" s="66" t="s">
        <v>7629</v>
      </c>
      <c r="B2672" s="48" t="s">
        <v>135</v>
      </c>
      <c r="C2672" s="49" t="s">
        <v>7630</v>
      </c>
      <c r="D2672" s="47"/>
      <c r="E2672" s="47"/>
      <c r="F2672" s="47"/>
      <c r="G2672" s="47"/>
      <c r="H2672" s="47" t="s">
        <v>136</v>
      </c>
      <c r="I2672" s="47" t="s">
        <v>30</v>
      </c>
      <c r="J2672" s="47" t="s">
        <v>131</v>
      </c>
      <c r="K2672" s="47" t="s">
        <v>115</v>
      </c>
      <c r="L2672" s="47" t="s">
        <v>133</v>
      </c>
      <c r="M2672" s="48" t="s">
        <v>137</v>
      </c>
      <c r="N2672" s="47" t="s">
        <v>7631</v>
      </c>
      <c r="O2672" s="33"/>
      <c r="P2672" s="60"/>
    </row>
    <row r="2673" spans="1:16" ht="45">
      <c r="A2673" s="66" t="s">
        <v>7632</v>
      </c>
      <c r="B2673" s="48" t="s">
        <v>135</v>
      </c>
      <c r="C2673" s="49" t="s">
        <v>7633</v>
      </c>
      <c r="D2673" s="47"/>
      <c r="E2673" s="47"/>
      <c r="F2673" s="47"/>
      <c r="G2673" s="47"/>
      <c r="H2673" s="47" t="s">
        <v>136</v>
      </c>
      <c r="I2673" s="47" t="s">
        <v>30</v>
      </c>
      <c r="J2673" s="47" t="s">
        <v>131</v>
      </c>
      <c r="K2673" s="47" t="s">
        <v>115</v>
      </c>
      <c r="L2673" s="47" t="s">
        <v>133</v>
      </c>
      <c r="M2673" s="48" t="s">
        <v>137</v>
      </c>
      <c r="N2673" s="47" t="s">
        <v>7634</v>
      </c>
      <c r="O2673" s="33"/>
      <c r="P2673" s="60"/>
    </row>
    <row r="2674" spans="1:16" ht="60">
      <c r="A2674" s="66" t="s">
        <v>7635</v>
      </c>
      <c r="B2674" s="48" t="s">
        <v>135</v>
      </c>
      <c r="C2674" s="49" t="s">
        <v>7636</v>
      </c>
      <c r="D2674" s="47"/>
      <c r="E2674" s="47"/>
      <c r="F2674" s="47"/>
      <c r="G2674" s="47"/>
      <c r="H2674" s="47" t="s">
        <v>136</v>
      </c>
      <c r="I2674" s="47" t="s">
        <v>30</v>
      </c>
      <c r="J2674" s="47" t="s">
        <v>131</v>
      </c>
      <c r="K2674" s="47" t="s">
        <v>115</v>
      </c>
      <c r="L2674" s="47" t="s">
        <v>133</v>
      </c>
      <c r="M2674" s="48" t="s">
        <v>137</v>
      </c>
      <c r="N2674" s="47" t="s">
        <v>7637</v>
      </c>
      <c r="O2674" s="50"/>
      <c r="P2674" s="60"/>
    </row>
    <row r="2675" spans="1:16" ht="45">
      <c r="A2675" s="66" t="s">
        <v>7638</v>
      </c>
      <c r="B2675" s="48" t="s">
        <v>135</v>
      </c>
      <c r="C2675" s="49" t="s">
        <v>7639</v>
      </c>
      <c r="D2675" s="47"/>
      <c r="E2675" s="47"/>
      <c r="F2675" s="47"/>
      <c r="G2675" s="47"/>
      <c r="H2675" s="47" t="s">
        <v>136</v>
      </c>
      <c r="I2675" s="47" t="s">
        <v>30</v>
      </c>
      <c r="J2675" s="47" t="s">
        <v>129</v>
      </c>
      <c r="K2675" s="55" t="s">
        <v>114</v>
      </c>
      <c r="L2675" s="47" t="s">
        <v>116</v>
      </c>
      <c r="M2675" s="51" t="s">
        <v>8403</v>
      </c>
      <c r="N2675" s="47" t="s">
        <v>7640</v>
      </c>
      <c r="O2675" s="47"/>
      <c r="P2675" s="60"/>
    </row>
    <row r="2676" spans="1:16" ht="30">
      <c r="A2676" s="66" t="s">
        <v>7641</v>
      </c>
      <c r="B2676" s="48" t="s">
        <v>135</v>
      </c>
      <c r="C2676" s="49" t="s">
        <v>7642</v>
      </c>
      <c r="D2676" s="47"/>
      <c r="E2676" s="47"/>
      <c r="F2676" s="33"/>
      <c r="G2676" s="33"/>
      <c r="H2676" s="47" t="s">
        <v>136</v>
      </c>
      <c r="I2676" s="47" t="s">
        <v>30</v>
      </c>
      <c r="J2676" s="47" t="s">
        <v>131</v>
      </c>
      <c r="K2676" s="55" t="s">
        <v>115</v>
      </c>
      <c r="L2676" s="47" t="s">
        <v>133</v>
      </c>
      <c r="M2676" s="51" t="s">
        <v>139</v>
      </c>
      <c r="N2676" s="52"/>
      <c r="O2676" s="52"/>
      <c r="P2676" s="60"/>
    </row>
    <row r="2677" spans="1:16" ht="45">
      <c r="A2677" s="66" t="s">
        <v>7643</v>
      </c>
      <c r="B2677" s="48" t="s">
        <v>135</v>
      </c>
      <c r="C2677" s="49" t="s">
        <v>7644</v>
      </c>
      <c r="D2677" s="47"/>
      <c r="E2677" s="47"/>
      <c r="F2677" s="47"/>
      <c r="G2677" s="47"/>
      <c r="H2677" s="47" t="s">
        <v>136</v>
      </c>
      <c r="I2677" s="47" t="s">
        <v>30</v>
      </c>
      <c r="J2677" s="47" t="s">
        <v>129</v>
      </c>
      <c r="K2677" s="55" t="s">
        <v>114</v>
      </c>
      <c r="L2677" s="47" t="s">
        <v>116</v>
      </c>
      <c r="M2677" s="51" t="s">
        <v>8403</v>
      </c>
      <c r="N2677" s="52"/>
      <c r="O2677" s="52"/>
      <c r="P2677" s="60"/>
    </row>
    <row r="2678" spans="1:16" ht="45">
      <c r="A2678" s="66" t="s">
        <v>7645</v>
      </c>
      <c r="B2678" s="48" t="s">
        <v>135</v>
      </c>
      <c r="C2678" s="49" t="s">
        <v>7646</v>
      </c>
      <c r="D2678" s="47"/>
      <c r="E2678" s="47"/>
      <c r="F2678" s="33"/>
      <c r="G2678" s="33"/>
      <c r="H2678" s="47" t="s">
        <v>136</v>
      </c>
      <c r="I2678" s="47" t="s">
        <v>30</v>
      </c>
      <c r="J2678" s="47" t="s">
        <v>131</v>
      </c>
      <c r="K2678" s="55" t="s">
        <v>115</v>
      </c>
      <c r="L2678" s="47" t="s">
        <v>133</v>
      </c>
      <c r="M2678" s="51" t="s">
        <v>139</v>
      </c>
      <c r="N2678" s="52"/>
      <c r="O2678" s="52"/>
      <c r="P2678" s="60"/>
    </row>
    <row r="2679" spans="1:16" ht="45">
      <c r="A2679" s="66" t="s">
        <v>7647</v>
      </c>
      <c r="B2679" s="48" t="s">
        <v>135</v>
      </c>
      <c r="C2679" s="49" t="s">
        <v>7648</v>
      </c>
      <c r="D2679" s="47"/>
      <c r="E2679" s="47"/>
      <c r="F2679" s="47"/>
      <c r="G2679" s="47"/>
      <c r="H2679" s="47" t="s">
        <v>136</v>
      </c>
      <c r="I2679" s="47" t="s">
        <v>30</v>
      </c>
      <c r="J2679" s="47" t="s">
        <v>129</v>
      </c>
      <c r="K2679" s="55" t="s">
        <v>114</v>
      </c>
      <c r="L2679" s="47" t="s">
        <v>116</v>
      </c>
      <c r="M2679" s="51" t="s">
        <v>8403</v>
      </c>
      <c r="N2679" s="52"/>
      <c r="O2679" s="52"/>
      <c r="P2679" s="60"/>
    </row>
    <row r="2680" spans="1:16" ht="30">
      <c r="A2680" s="66" t="s">
        <v>7649</v>
      </c>
      <c r="B2680" s="48" t="s">
        <v>135</v>
      </c>
      <c r="C2680" s="49" t="s">
        <v>7650</v>
      </c>
      <c r="D2680" s="47"/>
      <c r="E2680" s="47"/>
      <c r="F2680" s="33"/>
      <c r="G2680" s="33"/>
      <c r="H2680" s="47" t="s">
        <v>136</v>
      </c>
      <c r="I2680" s="47" t="s">
        <v>30</v>
      </c>
      <c r="J2680" s="47" t="s">
        <v>131</v>
      </c>
      <c r="K2680" s="55" t="s">
        <v>115</v>
      </c>
      <c r="L2680" s="47" t="s">
        <v>133</v>
      </c>
      <c r="M2680" s="51" t="s">
        <v>139</v>
      </c>
      <c r="N2680" s="52"/>
      <c r="O2680" s="52"/>
      <c r="P2680" s="60"/>
    </row>
    <row r="2681" spans="1:16" ht="60">
      <c r="A2681" s="66" t="s">
        <v>7651</v>
      </c>
      <c r="B2681" s="48" t="s">
        <v>135</v>
      </c>
      <c r="C2681" s="51" t="s">
        <v>7652</v>
      </c>
      <c r="D2681" s="47"/>
      <c r="E2681" s="47"/>
      <c r="F2681" s="47"/>
      <c r="G2681" s="33"/>
      <c r="H2681" s="47" t="s">
        <v>136</v>
      </c>
      <c r="I2681" s="47" t="s">
        <v>30</v>
      </c>
      <c r="J2681" s="47" t="s">
        <v>129</v>
      </c>
      <c r="K2681" s="55" t="s">
        <v>114</v>
      </c>
      <c r="L2681" s="47" t="s">
        <v>116</v>
      </c>
      <c r="M2681" s="51" t="s">
        <v>8376</v>
      </c>
      <c r="N2681" s="52"/>
      <c r="O2681" s="33"/>
      <c r="P2681" s="60"/>
    </row>
    <row r="2682" spans="1:16" ht="60">
      <c r="A2682" s="66" t="s">
        <v>7653</v>
      </c>
      <c r="B2682" s="48" t="s">
        <v>135</v>
      </c>
      <c r="C2682" s="51" t="s">
        <v>7654</v>
      </c>
      <c r="D2682" s="47"/>
      <c r="E2682" s="47"/>
      <c r="F2682" s="47"/>
      <c r="G2682" s="47"/>
      <c r="H2682" s="47" t="s">
        <v>136</v>
      </c>
      <c r="I2682" s="47" t="s">
        <v>30</v>
      </c>
      <c r="J2682" s="47" t="s">
        <v>129</v>
      </c>
      <c r="K2682" s="55" t="s">
        <v>114</v>
      </c>
      <c r="L2682" s="47" t="s">
        <v>116</v>
      </c>
      <c r="M2682" s="51" t="s">
        <v>8377</v>
      </c>
      <c r="N2682" s="52"/>
      <c r="O2682" s="52"/>
      <c r="P2682" s="60"/>
    </row>
    <row r="2683" spans="1:16" ht="45">
      <c r="A2683" s="66" t="s">
        <v>7655</v>
      </c>
      <c r="B2683" s="48" t="s">
        <v>135</v>
      </c>
      <c r="C2683" s="49" t="s">
        <v>7656</v>
      </c>
      <c r="D2683" s="47"/>
      <c r="E2683" s="47"/>
      <c r="F2683" s="47"/>
      <c r="G2683" s="33"/>
      <c r="H2683" s="47" t="s">
        <v>136</v>
      </c>
      <c r="I2683" s="47" t="s">
        <v>30</v>
      </c>
      <c r="J2683" s="47" t="s">
        <v>131</v>
      </c>
      <c r="K2683" s="55" t="s">
        <v>115</v>
      </c>
      <c r="L2683" s="47" t="s">
        <v>133</v>
      </c>
      <c r="M2683" s="51" t="s">
        <v>139</v>
      </c>
      <c r="N2683" s="52"/>
      <c r="O2683" s="52"/>
      <c r="P2683" s="60"/>
    </row>
    <row r="2684" spans="1:16" ht="45">
      <c r="A2684" s="66" t="s">
        <v>7657</v>
      </c>
      <c r="B2684" s="48" t="s">
        <v>135</v>
      </c>
      <c r="C2684" s="49" t="s">
        <v>7658</v>
      </c>
      <c r="D2684" s="47"/>
      <c r="E2684" s="47"/>
      <c r="F2684" s="47"/>
      <c r="G2684" s="33" t="s">
        <v>126</v>
      </c>
      <c r="H2684" s="47" t="s">
        <v>136</v>
      </c>
      <c r="I2684" s="47" t="s">
        <v>30</v>
      </c>
      <c r="J2684" s="47" t="s">
        <v>129</v>
      </c>
      <c r="K2684" s="55" t="s">
        <v>114</v>
      </c>
      <c r="L2684" s="47" t="s">
        <v>130</v>
      </c>
      <c r="M2684" s="51" t="s">
        <v>8378</v>
      </c>
      <c r="N2684" s="52"/>
      <c r="O2684" s="52"/>
      <c r="P2684" s="60"/>
    </row>
    <row r="2685" spans="1:16" ht="30">
      <c r="A2685" s="66" t="s">
        <v>7659</v>
      </c>
      <c r="B2685" s="48" t="s">
        <v>135</v>
      </c>
      <c r="C2685" s="49" t="s">
        <v>7660</v>
      </c>
      <c r="D2685" s="47"/>
      <c r="E2685" s="47"/>
      <c r="F2685" s="47"/>
      <c r="G2685" s="47"/>
      <c r="H2685" s="47" t="s">
        <v>136</v>
      </c>
      <c r="I2685" s="47" t="s">
        <v>30</v>
      </c>
      <c r="J2685" s="47" t="s">
        <v>129</v>
      </c>
      <c r="K2685" s="55" t="s">
        <v>114</v>
      </c>
      <c r="L2685" s="47" t="s">
        <v>116</v>
      </c>
      <c r="M2685" s="49" t="s">
        <v>7540</v>
      </c>
      <c r="N2685" s="52"/>
      <c r="O2685" s="52"/>
      <c r="P2685" s="60"/>
    </row>
    <row r="2686" spans="1:16" ht="30">
      <c r="A2686" s="66" t="s">
        <v>7661</v>
      </c>
      <c r="B2686" s="48" t="s">
        <v>135</v>
      </c>
      <c r="C2686" s="49" t="s">
        <v>7662</v>
      </c>
      <c r="D2686" s="47"/>
      <c r="E2686" s="47"/>
      <c r="F2686" s="47" t="s">
        <v>7663</v>
      </c>
      <c r="G2686" s="33" t="s">
        <v>126</v>
      </c>
      <c r="H2686" s="47" t="s">
        <v>136</v>
      </c>
      <c r="I2686" s="47" t="s">
        <v>30</v>
      </c>
      <c r="J2686" s="47" t="s">
        <v>129</v>
      </c>
      <c r="K2686" s="55" t="s">
        <v>114</v>
      </c>
      <c r="L2686" s="47" t="s">
        <v>134</v>
      </c>
      <c r="M2686" s="49"/>
      <c r="N2686" s="52"/>
      <c r="O2686" s="52"/>
      <c r="P2686" s="60"/>
    </row>
    <row r="2687" spans="1:16" ht="60">
      <c r="A2687" s="66" t="s">
        <v>7664</v>
      </c>
      <c r="B2687" s="48" t="s">
        <v>135</v>
      </c>
      <c r="C2687" s="51" t="s">
        <v>7665</v>
      </c>
      <c r="D2687" s="47"/>
      <c r="E2687" s="47"/>
      <c r="F2687" s="47"/>
      <c r="G2687" s="47"/>
      <c r="H2687" s="47" t="s">
        <v>136</v>
      </c>
      <c r="I2687" s="47" t="s">
        <v>30</v>
      </c>
      <c r="J2687" s="47" t="s">
        <v>129</v>
      </c>
      <c r="K2687" s="55" t="s">
        <v>114</v>
      </c>
      <c r="L2687" s="47" t="s">
        <v>116</v>
      </c>
      <c r="M2687" s="51" t="s">
        <v>8377</v>
      </c>
      <c r="N2687" s="52"/>
      <c r="O2687" s="52"/>
      <c r="P2687" s="60"/>
    </row>
    <row r="2688" spans="1:16" ht="45">
      <c r="A2688" s="66" t="s">
        <v>7666</v>
      </c>
      <c r="B2688" s="48" t="s">
        <v>135</v>
      </c>
      <c r="C2688" s="49" t="s">
        <v>7667</v>
      </c>
      <c r="D2688" s="47"/>
      <c r="E2688" s="47"/>
      <c r="F2688" s="47"/>
      <c r="G2688" s="33"/>
      <c r="H2688" s="47" t="s">
        <v>136</v>
      </c>
      <c r="I2688" s="47" t="s">
        <v>30</v>
      </c>
      <c r="J2688" s="47" t="s">
        <v>131</v>
      </c>
      <c r="K2688" s="55" t="s">
        <v>115</v>
      </c>
      <c r="L2688" s="47" t="s">
        <v>133</v>
      </c>
      <c r="M2688" s="51" t="s">
        <v>139</v>
      </c>
      <c r="N2688" s="52"/>
      <c r="O2688" s="52"/>
      <c r="P2688" s="60"/>
    </row>
    <row r="2689" spans="1:16" ht="45">
      <c r="A2689" s="66" t="s">
        <v>7668</v>
      </c>
      <c r="B2689" s="48" t="s">
        <v>135</v>
      </c>
      <c r="C2689" s="49" t="s">
        <v>7669</v>
      </c>
      <c r="D2689" s="47"/>
      <c r="E2689" s="47"/>
      <c r="F2689" s="47"/>
      <c r="G2689" s="33" t="s">
        <v>126</v>
      </c>
      <c r="H2689" s="47" t="s">
        <v>136</v>
      </c>
      <c r="I2689" s="47" t="s">
        <v>30</v>
      </c>
      <c r="J2689" s="47" t="s">
        <v>129</v>
      </c>
      <c r="K2689" s="55" t="s">
        <v>114</v>
      </c>
      <c r="L2689" s="47" t="s">
        <v>130</v>
      </c>
      <c r="M2689" s="51" t="s">
        <v>8378</v>
      </c>
      <c r="N2689" s="52"/>
      <c r="O2689" s="52"/>
      <c r="P2689" s="60"/>
    </row>
    <row r="2690" spans="1:16" ht="45">
      <c r="A2690" s="66" t="s">
        <v>7670</v>
      </c>
      <c r="B2690" s="48" t="s">
        <v>135</v>
      </c>
      <c r="C2690" s="49" t="s">
        <v>7671</v>
      </c>
      <c r="D2690" s="47"/>
      <c r="E2690" s="47"/>
      <c r="F2690" s="47"/>
      <c r="G2690" s="47"/>
      <c r="H2690" s="47" t="s">
        <v>136</v>
      </c>
      <c r="I2690" s="47" t="s">
        <v>30</v>
      </c>
      <c r="J2690" s="47" t="s">
        <v>129</v>
      </c>
      <c r="K2690" s="55" t="s">
        <v>114</v>
      </c>
      <c r="L2690" s="47" t="s">
        <v>116</v>
      </c>
      <c r="M2690" s="51" t="s">
        <v>8403</v>
      </c>
      <c r="N2690" s="52"/>
      <c r="O2690" s="52"/>
      <c r="P2690" s="60"/>
    </row>
    <row r="2691" spans="1:16" ht="30">
      <c r="A2691" s="66" t="s">
        <v>7672</v>
      </c>
      <c r="B2691" s="48" t="s">
        <v>135</v>
      </c>
      <c r="C2691" s="49" t="s">
        <v>7673</v>
      </c>
      <c r="D2691" s="47"/>
      <c r="E2691" s="47"/>
      <c r="F2691" s="33"/>
      <c r="G2691" s="33"/>
      <c r="H2691" s="47" t="s">
        <v>136</v>
      </c>
      <c r="I2691" s="47" t="s">
        <v>30</v>
      </c>
      <c r="J2691" s="47" t="s">
        <v>131</v>
      </c>
      <c r="K2691" s="55" t="s">
        <v>115</v>
      </c>
      <c r="L2691" s="47" t="s">
        <v>133</v>
      </c>
      <c r="M2691" s="51" t="s">
        <v>139</v>
      </c>
      <c r="N2691" s="52"/>
      <c r="O2691" s="52"/>
      <c r="P2691" s="60"/>
    </row>
    <row r="2692" spans="1:16" ht="60">
      <c r="A2692" s="66" t="s">
        <v>7674</v>
      </c>
      <c r="B2692" s="48" t="s">
        <v>135</v>
      </c>
      <c r="C2692" s="49" t="s">
        <v>7675</v>
      </c>
      <c r="D2692" s="47"/>
      <c r="E2692" s="47"/>
      <c r="F2692" s="47"/>
      <c r="G2692" s="47"/>
      <c r="H2692" s="47" t="s">
        <v>136</v>
      </c>
      <c r="I2692" s="47" t="s">
        <v>30</v>
      </c>
      <c r="J2692" s="47" t="s">
        <v>129</v>
      </c>
      <c r="K2692" s="55" t="s">
        <v>114</v>
      </c>
      <c r="L2692" s="47" t="s">
        <v>116</v>
      </c>
      <c r="M2692" s="51" t="s">
        <v>8377</v>
      </c>
      <c r="N2692" s="52"/>
      <c r="O2692" s="52"/>
      <c r="P2692" s="60"/>
    </row>
    <row r="2693" spans="1:16" ht="45">
      <c r="A2693" s="66" t="s">
        <v>7676</v>
      </c>
      <c r="B2693" s="48" t="s">
        <v>135</v>
      </c>
      <c r="C2693" s="49" t="s">
        <v>7677</v>
      </c>
      <c r="D2693" s="47"/>
      <c r="E2693" s="47"/>
      <c r="F2693" s="47"/>
      <c r="G2693" s="33"/>
      <c r="H2693" s="47" t="s">
        <v>136</v>
      </c>
      <c r="I2693" s="47" t="s">
        <v>30</v>
      </c>
      <c r="J2693" s="47" t="s">
        <v>131</v>
      </c>
      <c r="K2693" s="55" t="s">
        <v>115</v>
      </c>
      <c r="L2693" s="47" t="s">
        <v>133</v>
      </c>
      <c r="M2693" s="51" t="s">
        <v>139</v>
      </c>
      <c r="N2693" s="52"/>
      <c r="O2693" s="52"/>
      <c r="P2693" s="60"/>
    </row>
    <row r="2694" spans="1:16" ht="45">
      <c r="A2694" s="66" t="s">
        <v>7678</v>
      </c>
      <c r="B2694" s="48" t="s">
        <v>135</v>
      </c>
      <c r="C2694" s="49" t="s">
        <v>7679</v>
      </c>
      <c r="D2694" s="47"/>
      <c r="E2694" s="47"/>
      <c r="F2694" s="47"/>
      <c r="G2694" s="33" t="s">
        <v>126</v>
      </c>
      <c r="H2694" s="47" t="s">
        <v>136</v>
      </c>
      <c r="I2694" s="47" t="s">
        <v>30</v>
      </c>
      <c r="J2694" s="47" t="s">
        <v>129</v>
      </c>
      <c r="K2694" s="55" t="s">
        <v>114</v>
      </c>
      <c r="L2694" s="47" t="s">
        <v>130</v>
      </c>
      <c r="M2694" s="51" t="s">
        <v>8378</v>
      </c>
      <c r="N2694" s="52"/>
      <c r="O2694" s="52"/>
      <c r="P2694" s="60"/>
    </row>
    <row r="2695" spans="1:16" ht="30">
      <c r="A2695" s="66" t="s">
        <v>7680</v>
      </c>
      <c r="B2695" s="48" t="s">
        <v>135</v>
      </c>
      <c r="C2695" s="49" t="s">
        <v>7681</v>
      </c>
      <c r="D2695" s="47"/>
      <c r="E2695" s="47"/>
      <c r="F2695" s="47"/>
      <c r="G2695" s="47"/>
      <c r="H2695" s="47" t="s">
        <v>136</v>
      </c>
      <c r="I2695" s="47" t="s">
        <v>30</v>
      </c>
      <c r="J2695" s="47" t="s">
        <v>129</v>
      </c>
      <c r="K2695" s="55" t="s">
        <v>114</v>
      </c>
      <c r="L2695" s="47" t="s">
        <v>116</v>
      </c>
      <c r="M2695" s="51" t="s">
        <v>8379</v>
      </c>
      <c r="N2695" s="52"/>
      <c r="O2695" s="52"/>
      <c r="P2695" s="60"/>
    </row>
    <row r="2696" spans="1:16" ht="30">
      <c r="A2696" s="66" t="s">
        <v>7682</v>
      </c>
      <c r="B2696" s="48" t="s">
        <v>135</v>
      </c>
      <c r="C2696" s="49" t="s">
        <v>7683</v>
      </c>
      <c r="D2696" s="47"/>
      <c r="E2696" s="47"/>
      <c r="F2696" s="47"/>
      <c r="G2696" s="33"/>
      <c r="H2696" s="47" t="s">
        <v>136</v>
      </c>
      <c r="I2696" s="47" t="s">
        <v>30</v>
      </c>
      <c r="J2696" s="47" t="s">
        <v>131</v>
      </c>
      <c r="K2696" s="55" t="s">
        <v>115</v>
      </c>
      <c r="L2696" s="47" t="s">
        <v>133</v>
      </c>
      <c r="M2696" s="51" t="s">
        <v>139</v>
      </c>
      <c r="N2696" s="52"/>
      <c r="O2696" s="52"/>
      <c r="P2696" s="60"/>
    </row>
    <row r="2697" spans="1:16" ht="45">
      <c r="A2697" s="66" t="s">
        <v>7684</v>
      </c>
      <c r="B2697" s="48" t="s">
        <v>135</v>
      </c>
      <c r="C2697" s="49" t="s">
        <v>7685</v>
      </c>
      <c r="D2697" s="47"/>
      <c r="E2697" s="47"/>
      <c r="F2697" s="47"/>
      <c r="G2697" s="33" t="s">
        <v>126</v>
      </c>
      <c r="H2697" s="47" t="s">
        <v>136</v>
      </c>
      <c r="I2697" s="47" t="s">
        <v>30</v>
      </c>
      <c r="J2697" s="47" t="s">
        <v>129</v>
      </c>
      <c r="K2697" s="55" t="s">
        <v>114</v>
      </c>
      <c r="L2697" s="47" t="s">
        <v>130</v>
      </c>
      <c r="M2697" s="51" t="s">
        <v>8379</v>
      </c>
      <c r="N2697" s="52"/>
      <c r="O2697" s="52"/>
      <c r="P2697" s="60"/>
    </row>
    <row r="2698" spans="1:16" ht="45">
      <c r="A2698" s="66" t="s">
        <v>7686</v>
      </c>
      <c r="B2698" s="48" t="s">
        <v>135</v>
      </c>
      <c r="C2698" s="49" t="s">
        <v>7687</v>
      </c>
      <c r="D2698" s="47"/>
      <c r="E2698" s="47"/>
      <c r="F2698" s="47"/>
      <c r="G2698" s="33" t="s">
        <v>126</v>
      </c>
      <c r="H2698" s="47" t="s">
        <v>136</v>
      </c>
      <c r="I2698" s="47" t="s">
        <v>30</v>
      </c>
      <c r="J2698" s="47" t="s">
        <v>129</v>
      </c>
      <c r="K2698" s="55" t="s">
        <v>114</v>
      </c>
      <c r="L2698" s="47" t="s">
        <v>130</v>
      </c>
      <c r="M2698" s="51" t="s">
        <v>8379</v>
      </c>
      <c r="N2698" s="52"/>
      <c r="O2698" s="52"/>
      <c r="P2698" s="60"/>
    </row>
    <row r="2699" spans="1:16" ht="45">
      <c r="A2699" s="66" t="s">
        <v>7688</v>
      </c>
      <c r="B2699" s="48" t="s">
        <v>135</v>
      </c>
      <c r="C2699" s="49" t="s">
        <v>7689</v>
      </c>
      <c r="D2699" s="47"/>
      <c r="E2699" s="47"/>
      <c r="F2699" s="47"/>
      <c r="G2699" s="33" t="s">
        <v>126</v>
      </c>
      <c r="H2699" s="47" t="s">
        <v>136</v>
      </c>
      <c r="I2699" s="47" t="s">
        <v>30</v>
      </c>
      <c r="J2699" s="47" t="s">
        <v>129</v>
      </c>
      <c r="K2699" s="55" t="s">
        <v>114</v>
      </c>
      <c r="L2699" s="47" t="s">
        <v>130</v>
      </c>
      <c r="M2699" s="51" t="s">
        <v>8379</v>
      </c>
      <c r="N2699" s="52"/>
      <c r="O2699" s="52"/>
      <c r="P2699" s="60"/>
    </row>
    <row r="2700" spans="1:16" ht="45">
      <c r="A2700" s="66" t="s">
        <v>7690</v>
      </c>
      <c r="B2700" s="48" t="s">
        <v>135</v>
      </c>
      <c r="C2700" s="49" t="s">
        <v>7691</v>
      </c>
      <c r="D2700" s="47"/>
      <c r="E2700" s="47"/>
      <c r="F2700" s="47"/>
      <c r="G2700" s="47"/>
      <c r="H2700" s="47" t="s">
        <v>136</v>
      </c>
      <c r="I2700" s="47" t="s">
        <v>30</v>
      </c>
      <c r="J2700" s="47" t="s">
        <v>129</v>
      </c>
      <c r="K2700" s="55" t="s">
        <v>114</v>
      </c>
      <c r="L2700" s="47" t="s">
        <v>116</v>
      </c>
      <c r="M2700" s="51" t="s">
        <v>8403</v>
      </c>
      <c r="N2700" s="52"/>
      <c r="O2700" s="52"/>
      <c r="P2700" s="60"/>
    </row>
    <row r="2701" spans="1:16" ht="30">
      <c r="A2701" s="66" t="s">
        <v>7692</v>
      </c>
      <c r="B2701" s="48" t="s">
        <v>135</v>
      </c>
      <c r="C2701" s="49" t="s">
        <v>7693</v>
      </c>
      <c r="D2701" s="47"/>
      <c r="E2701" s="47"/>
      <c r="F2701" s="33"/>
      <c r="G2701" s="33"/>
      <c r="H2701" s="47" t="s">
        <v>136</v>
      </c>
      <c r="I2701" s="47" t="s">
        <v>30</v>
      </c>
      <c r="J2701" s="47" t="s">
        <v>131</v>
      </c>
      <c r="K2701" s="55" t="s">
        <v>115</v>
      </c>
      <c r="L2701" s="47" t="s">
        <v>133</v>
      </c>
      <c r="M2701" s="51" t="s">
        <v>139</v>
      </c>
      <c r="N2701" s="52"/>
      <c r="O2701" s="52"/>
      <c r="P2701" s="60"/>
    </row>
    <row r="2702" spans="1:16" ht="30">
      <c r="A2702" s="66" t="s">
        <v>7694</v>
      </c>
      <c r="B2702" s="48" t="s">
        <v>135</v>
      </c>
      <c r="C2702" s="49" t="s">
        <v>7695</v>
      </c>
      <c r="D2702" s="47"/>
      <c r="E2702" s="47"/>
      <c r="F2702" s="47"/>
      <c r="G2702" s="47"/>
      <c r="H2702" s="47" t="s">
        <v>136</v>
      </c>
      <c r="I2702" s="47" t="s">
        <v>30</v>
      </c>
      <c r="J2702" s="47" t="s">
        <v>129</v>
      </c>
      <c r="K2702" s="55" t="s">
        <v>114</v>
      </c>
      <c r="L2702" s="47" t="s">
        <v>116</v>
      </c>
      <c r="M2702" s="49" t="s">
        <v>7540</v>
      </c>
      <c r="N2702" s="52"/>
      <c r="O2702" s="52"/>
      <c r="P2702" s="60"/>
    </row>
    <row r="2703" spans="1:16" ht="30">
      <c r="A2703" s="66" t="s">
        <v>7696</v>
      </c>
      <c r="B2703" s="48" t="s">
        <v>135</v>
      </c>
      <c r="C2703" s="49" t="s">
        <v>7697</v>
      </c>
      <c r="D2703" s="47"/>
      <c r="E2703" s="47"/>
      <c r="F2703" s="47" t="s">
        <v>7698</v>
      </c>
      <c r="G2703" s="33" t="s">
        <v>126</v>
      </c>
      <c r="H2703" s="47" t="s">
        <v>136</v>
      </c>
      <c r="I2703" s="47" t="s">
        <v>30</v>
      </c>
      <c r="J2703" s="47" t="s">
        <v>129</v>
      </c>
      <c r="K2703" s="55" t="s">
        <v>114</v>
      </c>
      <c r="L2703" s="47" t="s">
        <v>134</v>
      </c>
      <c r="M2703" s="49"/>
      <c r="N2703" s="52"/>
      <c r="O2703" s="52"/>
      <c r="P2703" s="60"/>
    </row>
    <row r="2704" spans="1:16" ht="30">
      <c r="A2704" s="66" t="s">
        <v>7699</v>
      </c>
      <c r="B2704" s="48" t="s">
        <v>135</v>
      </c>
      <c r="C2704" s="49" t="s">
        <v>7700</v>
      </c>
      <c r="D2704" s="47"/>
      <c r="E2704" s="47"/>
      <c r="F2704" s="47"/>
      <c r="G2704" s="47"/>
      <c r="H2704" s="47" t="s">
        <v>136</v>
      </c>
      <c r="I2704" s="47" t="s">
        <v>30</v>
      </c>
      <c r="J2704" s="47" t="s">
        <v>129</v>
      </c>
      <c r="K2704" s="55" t="s">
        <v>114</v>
      </c>
      <c r="L2704" s="47" t="s">
        <v>116</v>
      </c>
      <c r="M2704" s="49" t="s">
        <v>7540</v>
      </c>
      <c r="N2704" s="52"/>
      <c r="O2704" s="52"/>
      <c r="P2704" s="60"/>
    </row>
    <row r="2705" spans="1:16" ht="30">
      <c r="A2705" s="66" t="s">
        <v>7701</v>
      </c>
      <c r="B2705" s="48" t="s">
        <v>135</v>
      </c>
      <c r="C2705" s="49" t="s">
        <v>7702</v>
      </c>
      <c r="D2705" s="47"/>
      <c r="E2705" s="47"/>
      <c r="F2705" s="47" t="s">
        <v>7703</v>
      </c>
      <c r="G2705" s="33" t="s">
        <v>126</v>
      </c>
      <c r="H2705" s="47" t="s">
        <v>136</v>
      </c>
      <c r="I2705" s="47" t="s">
        <v>30</v>
      </c>
      <c r="J2705" s="47" t="s">
        <v>129</v>
      </c>
      <c r="K2705" s="55" t="s">
        <v>114</v>
      </c>
      <c r="L2705" s="47" t="s">
        <v>134</v>
      </c>
      <c r="M2705" s="49"/>
      <c r="N2705" s="52"/>
      <c r="O2705" s="52"/>
      <c r="P2705" s="60"/>
    </row>
    <row r="2706" spans="1:16" ht="60">
      <c r="A2706" s="66" t="s">
        <v>7704</v>
      </c>
      <c r="B2706" s="48" t="s">
        <v>135</v>
      </c>
      <c r="C2706" s="49" t="s">
        <v>7705</v>
      </c>
      <c r="D2706" s="47"/>
      <c r="E2706" s="47"/>
      <c r="F2706" s="47"/>
      <c r="G2706" s="47"/>
      <c r="H2706" s="47" t="s">
        <v>136</v>
      </c>
      <c r="I2706" s="47" t="s">
        <v>30</v>
      </c>
      <c r="J2706" s="47" t="s">
        <v>131</v>
      </c>
      <c r="K2706" s="47" t="s">
        <v>115</v>
      </c>
      <c r="L2706" s="47" t="s">
        <v>117</v>
      </c>
      <c r="M2706" s="49"/>
      <c r="N2706" s="52"/>
      <c r="O2706" s="52"/>
      <c r="P2706" s="60"/>
    </row>
    <row r="2707" spans="1:16" ht="45">
      <c r="A2707" s="66" t="s">
        <v>7706</v>
      </c>
      <c r="B2707" s="48" t="s">
        <v>135</v>
      </c>
      <c r="C2707" s="49" t="s">
        <v>7707</v>
      </c>
      <c r="D2707" s="47"/>
      <c r="E2707" s="47"/>
      <c r="F2707" s="47"/>
      <c r="G2707" s="47"/>
      <c r="H2707" s="47" t="s">
        <v>136</v>
      </c>
      <c r="I2707" s="47" t="s">
        <v>30</v>
      </c>
      <c r="J2707" s="47" t="s">
        <v>129</v>
      </c>
      <c r="K2707" s="55" t="s">
        <v>114</v>
      </c>
      <c r="L2707" s="47" t="s">
        <v>116</v>
      </c>
      <c r="M2707" s="51" t="s">
        <v>8403</v>
      </c>
      <c r="N2707" s="52"/>
      <c r="O2707" s="52"/>
      <c r="P2707" s="60"/>
    </row>
    <row r="2708" spans="1:16" ht="30">
      <c r="A2708" s="66" t="s">
        <v>7708</v>
      </c>
      <c r="B2708" s="48" t="s">
        <v>135</v>
      </c>
      <c r="C2708" s="49" t="s">
        <v>7709</v>
      </c>
      <c r="D2708" s="47"/>
      <c r="E2708" s="47"/>
      <c r="F2708" s="33"/>
      <c r="G2708" s="33"/>
      <c r="H2708" s="47" t="s">
        <v>136</v>
      </c>
      <c r="I2708" s="47" t="s">
        <v>30</v>
      </c>
      <c r="J2708" s="47" t="s">
        <v>131</v>
      </c>
      <c r="K2708" s="55" t="s">
        <v>115</v>
      </c>
      <c r="L2708" s="47" t="s">
        <v>133</v>
      </c>
      <c r="M2708" s="51" t="s">
        <v>139</v>
      </c>
      <c r="N2708" s="52"/>
      <c r="O2708" s="52"/>
      <c r="P2708" s="60"/>
    </row>
    <row r="2709" spans="1:16" ht="45">
      <c r="A2709" s="66" t="s">
        <v>7710</v>
      </c>
      <c r="B2709" s="48" t="s">
        <v>135</v>
      </c>
      <c r="C2709" s="49" t="s">
        <v>7711</v>
      </c>
      <c r="D2709" s="47"/>
      <c r="E2709" s="47"/>
      <c r="F2709" s="47"/>
      <c r="G2709" s="47"/>
      <c r="H2709" s="47" t="s">
        <v>136</v>
      </c>
      <c r="I2709" s="47" t="s">
        <v>30</v>
      </c>
      <c r="J2709" s="47" t="s">
        <v>129</v>
      </c>
      <c r="K2709" s="55" t="s">
        <v>114</v>
      </c>
      <c r="L2709" s="47" t="s">
        <v>116</v>
      </c>
      <c r="M2709" s="51" t="s">
        <v>8403</v>
      </c>
      <c r="N2709" s="52"/>
      <c r="O2709" s="52"/>
      <c r="P2709" s="60"/>
    </row>
    <row r="2710" spans="1:16" ht="30">
      <c r="A2710" s="66" t="s">
        <v>7712</v>
      </c>
      <c r="B2710" s="48" t="s">
        <v>135</v>
      </c>
      <c r="C2710" s="49" t="s">
        <v>7713</v>
      </c>
      <c r="D2710" s="47"/>
      <c r="E2710" s="47"/>
      <c r="F2710" s="33"/>
      <c r="G2710" s="33"/>
      <c r="H2710" s="47" t="s">
        <v>136</v>
      </c>
      <c r="I2710" s="47" t="s">
        <v>30</v>
      </c>
      <c r="J2710" s="47" t="s">
        <v>131</v>
      </c>
      <c r="K2710" s="55" t="s">
        <v>115</v>
      </c>
      <c r="L2710" s="47" t="s">
        <v>133</v>
      </c>
      <c r="M2710" s="51" t="s">
        <v>139</v>
      </c>
      <c r="N2710" s="52"/>
      <c r="O2710" s="52"/>
      <c r="P2710" s="60"/>
    </row>
    <row r="2711" spans="1:16" ht="45">
      <c r="A2711" s="66" t="s">
        <v>7714</v>
      </c>
      <c r="B2711" s="48" t="s">
        <v>135</v>
      </c>
      <c r="C2711" s="49" t="s">
        <v>7715</v>
      </c>
      <c r="D2711" s="47"/>
      <c r="E2711" s="47"/>
      <c r="F2711" s="47"/>
      <c r="G2711" s="47"/>
      <c r="H2711" s="47" t="s">
        <v>136</v>
      </c>
      <c r="I2711" s="47" t="s">
        <v>30</v>
      </c>
      <c r="J2711" s="47" t="s">
        <v>129</v>
      </c>
      <c r="K2711" s="55" t="s">
        <v>114</v>
      </c>
      <c r="L2711" s="47" t="s">
        <v>116</v>
      </c>
      <c r="M2711" s="51" t="s">
        <v>8403</v>
      </c>
      <c r="N2711" s="52"/>
      <c r="O2711" s="52"/>
      <c r="P2711" s="60"/>
    </row>
    <row r="2712" spans="1:16" ht="30">
      <c r="A2712" s="66" t="s">
        <v>7716</v>
      </c>
      <c r="B2712" s="48" t="s">
        <v>135</v>
      </c>
      <c r="C2712" s="49" t="s">
        <v>7717</v>
      </c>
      <c r="D2712" s="47"/>
      <c r="E2712" s="47"/>
      <c r="F2712" s="33"/>
      <c r="G2712" s="33"/>
      <c r="H2712" s="47" t="s">
        <v>136</v>
      </c>
      <c r="I2712" s="47" t="s">
        <v>30</v>
      </c>
      <c r="J2712" s="47" t="s">
        <v>131</v>
      </c>
      <c r="K2712" s="55" t="s">
        <v>115</v>
      </c>
      <c r="L2712" s="47" t="s">
        <v>133</v>
      </c>
      <c r="M2712" s="51" t="s">
        <v>139</v>
      </c>
      <c r="N2712" s="52"/>
      <c r="O2712" s="52"/>
      <c r="P2712" s="60"/>
    </row>
    <row r="2713" spans="1:16" ht="30">
      <c r="A2713" s="66" t="s">
        <v>7718</v>
      </c>
      <c r="B2713" s="48" t="s">
        <v>135</v>
      </c>
      <c r="C2713" s="49" t="s">
        <v>7719</v>
      </c>
      <c r="D2713" s="47"/>
      <c r="E2713" s="47"/>
      <c r="F2713" s="47"/>
      <c r="G2713" s="33" t="s">
        <v>126</v>
      </c>
      <c r="H2713" s="47" t="s">
        <v>136</v>
      </c>
      <c r="I2713" s="47" t="s">
        <v>30</v>
      </c>
      <c r="J2713" s="47" t="s">
        <v>129</v>
      </c>
      <c r="K2713" s="55" t="s">
        <v>114</v>
      </c>
      <c r="L2713" s="47" t="s">
        <v>134</v>
      </c>
      <c r="M2713" s="51" t="s">
        <v>8398</v>
      </c>
      <c r="N2713" s="52"/>
      <c r="O2713" s="33"/>
      <c r="P2713" s="60"/>
    </row>
    <row r="2714" spans="1:16" ht="45">
      <c r="A2714" s="66" t="s">
        <v>7720</v>
      </c>
      <c r="B2714" s="48" t="s">
        <v>135</v>
      </c>
      <c r="C2714" s="49" t="s">
        <v>7721</v>
      </c>
      <c r="D2714" s="47"/>
      <c r="E2714" s="47"/>
      <c r="F2714" s="47"/>
      <c r="G2714" s="33" t="s">
        <v>126</v>
      </c>
      <c r="H2714" s="47" t="s">
        <v>136</v>
      </c>
      <c r="I2714" s="47" t="s">
        <v>30</v>
      </c>
      <c r="J2714" s="47" t="s">
        <v>129</v>
      </c>
      <c r="K2714" s="55" t="s">
        <v>114</v>
      </c>
      <c r="L2714" s="47" t="s">
        <v>134</v>
      </c>
      <c r="M2714" s="51" t="s">
        <v>8398</v>
      </c>
      <c r="N2714" s="52"/>
      <c r="O2714" s="33"/>
      <c r="P2714" s="60"/>
    </row>
    <row r="2715" spans="1:16" ht="45">
      <c r="A2715" s="66" t="s">
        <v>7722</v>
      </c>
      <c r="B2715" s="48" t="s">
        <v>135</v>
      </c>
      <c r="C2715" s="49" t="s">
        <v>7723</v>
      </c>
      <c r="D2715" s="47"/>
      <c r="E2715" s="47"/>
      <c r="F2715" s="47"/>
      <c r="G2715" s="47"/>
      <c r="H2715" s="47" t="s">
        <v>136</v>
      </c>
      <c r="I2715" s="47" t="s">
        <v>30</v>
      </c>
      <c r="J2715" s="47" t="s">
        <v>129</v>
      </c>
      <c r="K2715" s="55" t="s">
        <v>114</v>
      </c>
      <c r="L2715" s="47" t="s">
        <v>116</v>
      </c>
      <c r="M2715" s="51" t="s">
        <v>8403</v>
      </c>
      <c r="N2715" s="52"/>
      <c r="O2715" s="52"/>
      <c r="P2715" s="60"/>
    </row>
    <row r="2716" spans="1:16" ht="30">
      <c r="A2716" s="66" t="s">
        <v>7724</v>
      </c>
      <c r="B2716" s="48" t="s">
        <v>135</v>
      </c>
      <c r="C2716" s="49" t="s">
        <v>7725</v>
      </c>
      <c r="D2716" s="47"/>
      <c r="E2716" s="47"/>
      <c r="F2716" s="33"/>
      <c r="G2716" s="33"/>
      <c r="H2716" s="47" t="s">
        <v>136</v>
      </c>
      <c r="I2716" s="47" t="s">
        <v>30</v>
      </c>
      <c r="J2716" s="47" t="s">
        <v>131</v>
      </c>
      <c r="K2716" s="55" t="s">
        <v>115</v>
      </c>
      <c r="L2716" s="47" t="s">
        <v>133</v>
      </c>
      <c r="M2716" s="51" t="s">
        <v>139</v>
      </c>
      <c r="N2716" s="52"/>
      <c r="O2716" s="52"/>
      <c r="P2716" s="60"/>
    </row>
    <row r="2717" spans="1:16" ht="30">
      <c r="A2717" s="66" t="s">
        <v>7726</v>
      </c>
      <c r="B2717" s="48" t="s">
        <v>135</v>
      </c>
      <c r="C2717" s="49" t="s">
        <v>7727</v>
      </c>
      <c r="D2717" s="47"/>
      <c r="E2717" s="47"/>
      <c r="F2717" s="47"/>
      <c r="G2717" s="47"/>
      <c r="H2717" s="47" t="s">
        <v>136</v>
      </c>
      <c r="I2717" s="47" t="s">
        <v>30</v>
      </c>
      <c r="J2717" s="47" t="s">
        <v>129</v>
      </c>
      <c r="K2717" s="55" t="s">
        <v>114</v>
      </c>
      <c r="L2717" s="47" t="s">
        <v>116</v>
      </c>
      <c r="M2717" s="49" t="s">
        <v>7540</v>
      </c>
      <c r="N2717" s="52"/>
      <c r="O2717" s="52"/>
      <c r="P2717" s="60"/>
    </row>
    <row r="2718" spans="1:16" ht="30">
      <c r="A2718" s="66" t="s">
        <v>7728</v>
      </c>
      <c r="B2718" s="48" t="s">
        <v>135</v>
      </c>
      <c r="C2718" s="49" t="s">
        <v>7729</v>
      </c>
      <c r="D2718" s="47"/>
      <c r="E2718" s="47"/>
      <c r="F2718" s="47" t="s">
        <v>7730</v>
      </c>
      <c r="G2718" s="33" t="s">
        <v>126</v>
      </c>
      <c r="H2718" s="47" t="s">
        <v>136</v>
      </c>
      <c r="I2718" s="47" t="s">
        <v>30</v>
      </c>
      <c r="J2718" s="47" t="s">
        <v>129</v>
      </c>
      <c r="K2718" s="55" t="s">
        <v>114</v>
      </c>
      <c r="L2718" s="47" t="s">
        <v>134</v>
      </c>
      <c r="M2718" s="49"/>
      <c r="N2718" s="52"/>
      <c r="O2718" s="52"/>
      <c r="P2718" s="60"/>
    </row>
    <row r="2719" spans="1:16" ht="45">
      <c r="A2719" s="66" t="s">
        <v>7731</v>
      </c>
      <c r="B2719" s="48" t="s">
        <v>135</v>
      </c>
      <c r="C2719" s="49" t="s">
        <v>7732</v>
      </c>
      <c r="D2719" s="47"/>
      <c r="E2719" s="47"/>
      <c r="F2719" s="47"/>
      <c r="G2719" s="47"/>
      <c r="H2719" s="47" t="s">
        <v>136</v>
      </c>
      <c r="I2719" s="47" t="s">
        <v>30</v>
      </c>
      <c r="J2719" s="47" t="s">
        <v>129</v>
      </c>
      <c r="K2719" s="55" t="s">
        <v>114</v>
      </c>
      <c r="L2719" s="47" t="s">
        <v>116</v>
      </c>
      <c r="M2719" s="51" t="s">
        <v>8403</v>
      </c>
      <c r="N2719" s="52"/>
      <c r="O2719" s="52"/>
      <c r="P2719" s="60"/>
    </row>
    <row r="2720" spans="1:16" ht="30">
      <c r="A2720" s="66" t="s">
        <v>7733</v>
      </c>
      <c r="B2720" s="48" t="s">
        <v>135</v>
      </c>
      <c r="C2720" s="49" t="s">
        <v>7734</v>
      </c>
      <c r="D2720" s="47"/>
      <c r="E2720" s="47"/>
      <c r="F2720" s="33"/>
      <c r="G2720" s="33"/>
      <c r="H2720" s="47" t="s">
        <v>136</v>
      </c>
      <c r="I2720" s="47" t="s">
        <v>30</v>
      </c>
      <c r="J2720" s="47" t="s">
        <v>131</v>
      </c>
      <c r="K2720" s="55" t="s">
        <v>115</v>
      </c>
      <c r="L2720" s="47" t="s">
        <v>133</v>
      </c>
      <c r="M2720" s="51" t="s">
        <v>139</v>
      </c>
      <c r="N2720" s="52"/>
      <c r="O2720" s="52"/>
      <c r="P2720" s="60"/>
    </row>
    <row r="2721" spans="1:16" ht="45">
      <c r="A2721" s="94" t="s">
        <v>5110</v>
      </c>
      <c r="B2721" s="48" t="s">
        <v>135</v>
      </c>
      <c r="C2721" s="49" t="s">
        <v>7735</v>
      </c>
      <c r="D2721" s="47"/>
      <c r="E2721" s="47"/>
      <c r="F2721" s="47"/>
      <c r="G2721" s="47"/>
      <c r="H2721" s="47" t="s">
        <v>136</v>
      </c>
      <c r="I2721" s="47" t="s">
        <v>30</v>
      </c>
      <c r="J2721" s="47" t="s">
        <v>129</v>
      </c>
      <c r="K2721" s="55" t="s">
        <v>114</v>
      </c>
      <c r="L2721" s="47" t="s">
        <v>116</v>
      </c>
      <c r="M2721" s="51" t="s">
        <v>8403</v>
      </c>
      <c r="N2721" s="47" t="s">
        <v>7637</v>
      </c>
      <c r="O2721" s="47"/>
      <c r="P2721" s="60"/>
    </row>
    <row r="2722" spans="1:16" ht="30">
      <c r="A2722" s="94" t="s">
        <v>7992</v>
      </c>
      <c r="B2722" s="48" t="s">
        <v>135</v>
      </c>
      <c r="C2722" s="49" t="s">
        <v>7736</v>
      </c>
      <c r="D2722" s="47"/>
      <c r="E2722" s="47"/>
      <c r="F2722" s="33"/>
      <c r="G2722" s="33"/>
      <c r="H2722" s="47" t="s">
        <v>136</v>
      </c>
      <c r="I2722" s="47" t="s">
        <v>30</v>
      </c>
      <c r="J2722" s="47" t="s">
        <v>131</v>
      </c>
      <c r="K2722" s="55" t="s">
        <v>115</v>
      </c>
      <c r="L2722" s="47" t="s">
        <v>133</v>
      </c>
      <c r="M2722" s="51" t="s">
        <v>139</v>
      </c>
      <c r="N2722" s="52"/>
      <c r="O2722" s="52"/>
      <c r="P2722" s="60"/>
    </row>
    <row r="2723" spans="1:16" ht="30">
      <c r="A2723" s="94" t="s">
        <v>5112</v>
      </c>
      <c r="B2723" s="48" t="s">
        <v>135</v>
      </c>
      <c r="C2723" s="49" t="s">
        <v>7737</v>
      </c>
      <c r="D2723" s="47"/>
      <c r="E2723" s="47"/>
      <c r="F2723" s="47"/>
      <c r="G2723" s="47"/>
      <c r="H2723" s="47" t="s">
        <v>136</v>
      </c>
      <c r="I2723" s="47" t="s">
        <v>30</v>
      </c>
      <c r="J2723" s="47" t="s">
        <v>129</v>
      </c>
      <c r="K2723" s="55" t="s">
        <v>114</v>
      </c>
      <c r="L2723" s="47" t="s">
        <v>116</v>
      </c>
      <c r="M2723" s="49" t="s">
        <v>7540</v>
      </c>
      <c r="N2723" s="52"/>
      <c r="O2723" s="52"/>
      <c r="P2723" s="60"/>
    </row>
    <row r="2724" spans="1:16" ht="30">
      <c r="A2724" s="94" t="s">
        <v>7993</v>
      </c>
      <c r="B2724" s="48" t="s">
        <v>135</v>
      </c>
      <c r="C2724" s="49" t="s">
        <v>7738</v>
      </c>
      <c r="D2724" s="47"/>
      <c r="E2724" s="47"/>
      <c r="F2724" s="33" t="s">
        <v>7994</v>
      </c>
      <c r="G2724" s="33" t="s">
        <v>126</v>
      </c>
      <c r="H2724" s="47" t="s">
        <v>136</v>
      </c>
      <c r="I2724" s="47" t="s">
        <v>30</v>
      </c>
      <c r="J2724" s="47" t="s">
        <v>129</v>
      </c>
      <c r="K2724" s="55" t="s">
        <v>114</v>
      </c>
      <c r="L2724" s="47" t="s">
        <v>134</v>
      </c>
      <c r="M2724" s="49"/>
      <c r="N2724" s="52"/>
      <c r="O2724" s="52"/>
      <c r="P2724" s="60"/>
    </row>
    <row r="2725" spans="1:16" ht="45">
      <c r="A2725" s="66" t="s">
        <v>7739</v>
      </c>
      <c r="B2725" s="48" t="s">
        <v>135</v>
      </c>
      <c r="C2725" s="49" t="s">
        <v>7740</v>
      </c>
      <c r="D2725" s="47"/>
      <c r="E2725" s="47"/>
      <c r="F2725" s="47"/>
      <c r="G2725" s="47"/>
      <c r="H2725" s="47" t="s">
        <v>136</v>
      </c>
      <c r="I2725" s="47" t="s">
        <v>30</v>
      </c>
      <c r="J2725" s="47" t="s">
        <v>131</v>
      </c>
      <c r="K2725" s="47" t="s">
        <v>115</v>
      </c>
      <c r="L2725" s="47" t="s">
        <v>117</v>
      </c>
      <c r="M2725" s="49"/>
      <c r="N2725" s="52"/>
      <c r="O2725" s="52"/>
      <c r="P2725" s="60"/>
    </row>
    <row r="2726" spans="1:16" ht="30">
      <c r="A2726" s="66" t="s">
        <v>7741</v>
      </c>
      <c r="B2726" s="48" t="s">
        <v>135</v>
      </c>
      <c r="C2726" s="49" t="s">
        <v>7742</v>
      </c>
      <c r="D2726" s="47"/>
      <c r="E2726" s="47"/>
      <c r="F2726" s="47"/>
      <c r="G2726" s="47"/>
      <c r="H2726" s="47" t="s">
        <v>136</v>
      </c>
      <c r="I2726" s="47" t="s">
        <v>30</v>
      </c>
      <c r="J2726" s="47" t="s">
        <v>131</v>
      </c>
      <c r="K2726" s="47" t="s">
        <v>115</v>
      </c>
      <c r="L2726" s="47" t="s">
        <v>117</v>
      </c>
      <c r="M2726" s="49"/>
      <c r="N2726" s="52"/>
      <c r="O2726" s="52"/>
      <c r="P2726" s="60"/>
    </row>
    <row r="2727" spans="1:16" ht="30">
      <c r="A2727" s="66" t="s">
        <v>7743</v>
      </c>
      <c r="B2727" s="48" t="s">
        <v>135</v>
      </c>
      <c r="C2727" s="49" t="s">
        <v>7744</v>
      </c>
      <c r="D2727" s="47"/>
      <c r="E2727" s="47"/>
      <c r="F2727" s="47"/>
      <c r="G2727" s="47"/>
      <c r="H2727" s="47" t="s">
        <v>136</v>
      </c>
      <c r="I2727" s="47" t="s">
        <v>30</v>
      </c>
      <c r="J2727" s="47" t="s">
        <v>131</v>
      </c>
      <c r="K2727" s="47" t="s">
        <v>115</v>
      </c>
      <c r="L2727" s="47" t="s">
        <v>117</v>
      </c>
      <c r="M2727" s="49"/>
      <c r="N2727" s="52"/>
      <c r="O2727" s="52"/>
      <c r="P2727" s="60"/>
    </row>
    <row r="2728" spans="1:16" ht="90">
      <c r="A2728" s="66" t="s">
        <v>7745</v>
      </c>
      <c r="B2728" s="48" t="s">
        <v>135</v>
      </c>
      <c r="C2728" s="49" t="s">
        <v>7746</v>
      </c>
      <c r="D2728" s="47"/>
      <c r="E2728" s="47"/>
      <c r="F2728" s="47"/>
      <c r="G2728" s="33"/>
      <c r="H2728" s="47" t="s">
        <v>136</v>
      </c>
      <c r="I2728" s="47" t="s">
        <v>30</v>
      </c>
      <c r="J2728" s="47" t="s">
        <v>131</v>
      </c>
      <c r="K2728" s="47" t="s">
        <v>115</v>
      </c>
      <c r="L2728" s="47" t="s">
        <v>117</v>
      </c>
      <c r="M2728" s="49"/>
      <c r="N2728" s="52"/>
      <c r="O2728" s="52"/>
      <c r="P2728" s="60"/>
    </row>
    <row r="2729" spans="1:16" ht="45">
      <c r="A2729" s="66" t="s">
        <v>7747</v>
      </c>
      <c r="B2729" s="48" t="s">
        <v>135</v>
      </c>
      <c r="C2729" s="49" t="s">
        <v>7748</v>
      </c>
      <c r="D2729" s="47"/>
      <c r="E2729" s="47"/>
      <c r="F2729" s="47"/>
      <c r="G2729" s="33"/>
      <c r="H2729" s="47" t="s">
        <v>136</v>
      </c>
      <c r="I2729" s="47" t="s">
        <v>30</v>
      </c>
      <c r="J2729" s="47" t="s">
        <v>131</v>
      </c>
      <c r="K2729" s="47" t="s">
        <v>115</v>
      </c>
      <c r="L2729" s="47" t="s">
        <v>117</v>
      </c>
      <c r="M2729" s="49"/>
      <c r="N2729" s="52"/>
      <c r="O2729" s="52"/>
      <c r="P2729" s="60"/>
    </row>
    <row r="2730" spans="1:16" ht="45">
      <c r="A2730" s="66" t="s">
        <v>7749</v>
      </c>
      <c r="B2730" s="48" t="s">
        <v>135</v>
      </c>
      <c r="C2730" s="49" t="s">
        <v>7750</v>
      </c>
      <c r="D2730" s="47"/>
      <c r="E2730" s="47"/>
      <c r="F2730" s="47"/>
      <c r="G2730" s="47"/>
      <c r="H2730" s="47" t="s">
        <v>136</v>
      </c>
      <c r="I2730" s="47" t="s">
        <v>30</v>
      </c>
      <c r="J2730" s="47" t="s">
        <v>129</v>
      </c>
      <c r="K2730" s="55" t="s">
        <v>114</v>
      </c>
      <c r="L2730" s="47" t="s">
        <v>116</v>
      </c>
      <c r="M2730" s="51" t="s">
        <v>8380</v>
      </c>
      <c r="N2730" s="52"/>
      <c r="O2730" s="52"/>
      <c r="P2730" s="60"/>
    </row>
    <row r="2731" spans="1:16" ht="45">
      <c r="A2731" s="66" t="s">
        <v>7751</v>
      </c>
      <c r="B2731" s="48" t="s">
        <v>135</v>
      </c>
      <c r="C2731" s="49" t="s">
        <v>7752</v>
      </c>
      <c r="D2731" s="47"/>
      <c r="E2731" s="47"/>
      <c r="F2731" s="47"/>
      <c r="G2731" s="33"/>
      <c r="H2731" s="47" t="s">
        <v>136</v>
      </c>
      <c r="I2731" s="47" t="s">
        <v>30</v>
      </c>
      <c r="J2731" s="47" t="s">
        <v>131</v>
      </c>
      <c r="K2731" s="47" t="s">
        <v>115</v>
      </c>
      <c r="L2731" s="47" t="s">
        <v>133</v>
      </c>
      <c r="M2731" s="51" t="s">
        <v>139</v>
      </c>
      <c r="N2731" s="52"/>
      <c r="O2731" s="52"/>
      <c r="P2731" s="60"/>
    </row>
    <row r="2732" spans="1:16" ht="45">
      <c r="A2732" s="66" t="s">
        <v>7753</v>
      </c>
      <c r="B2732" s="48" t="s">
        <v>135</v>
      </c>
      <c r="C2732" s="49" t="s">
        <v>7754</v>
      </c>
      <c r="D2732" s="47"/>
      <c r="E2732" s="47"/>
      <c r="F2732" s="47"/>
      <c r="G2732" s="47"/>
      <c r="H2732" s="47" t="s">
        <v>136</v>
      </c>
      <c r="I2732" s="47" t="s">
        <v>30</v>
      </c>
      <c r="J2732" s="47" t="s">
        <v>129</v>
      </c>
      <c r="K2732" s="55" t="s">
        <v>114</v>
      </c>
      <c r="L2732" s="47" t="s">
        <v>116</v>
      </c>
      <c r="M2732" s="51" t="s">
        <v>8403</v>
      </c>
      <c r="N2732" s="52"/>
      <c r="O2732" s="52"/>
      <c r="P2732" s="60"/>
    </row>
    <row r="2733" spans="1:16" ht="30">
      <c r="A2733" s="66" t="s">
        <v>7755</v>
      </c>
      <c r="B2733" s="48" t="s">
        <v>135</v>
      </c>
      <c r="C2733" s="49" t="s">
        <v>7756</v>
      </c>
      <c r="D2733" s="47"/>
      <c r="E2733" s="47"/>
      <c r="F2733" s="33"/>
      <c r="G2733" s="33"/>
      <c r="H2733" s="47" t="s">
        <v>136</v>
      </c>
      <c r="I2733" s="47" t="s">
        <v>30</v>
      </c>
      <c r="J2733" s="47" t="s">
        <v>131</v>
      </c>
      <c r="K2733" s="55" t="s">
        <v>115</v>
      </c>
      <c r="L2733" s="47" t="s">
        <v>133</v>
      </c>
      <c r="M2733" s="51" t="s">
        <v>139</v>
      </c>
      <c r="N2733" s="52"/>
      <c r="O2733" s="52"/>
      <c r="P2733" s="60"/>
    </row>
    <row r="2734" spans="1:16" ht="45">
      <c r="A2734" s="66" t="s">
        <v>7757</v>
      </c>
      <c r="B2734" s="48" t="s">
        <v>135</v>
      </c>
      <c r="C2734" s="49" t="s">
        <v>7758</v>
      </c>
      <c r="D2734" s="47"/>
      <c r="E2734" s="47"/>
      <c r="F2734" s="47"/>
      <c r="G2734" s="47"/>
      <c r="H2734" s="47" t="s">
        <v>136</v>
      </c>
      <c r="I2734" s="47" t="s">
        <v>30</v>
      </c>
      <c r="J2734" s="47" t="s">
        <v>129</v>
      </c>
      <c r="K2734" s="55" t="s">
        <v>114</v>
      </c>
      <c r="L2734" s="47" t="s">
        <v>116</v>
      </c>
      <c r="M2734" s="51" t="s">
        <v>8403</v>
      </c>
      <c r="N2734" s="52"/>
      <c r="O2734" s="52"/>
      <c r="P2734" s="60"/>
    </row>
    <row r="2735" spans="1:16" ht="30">
      <c r="A2735" s="66" t="s">
        <v>7759</v>
      </c>
      <c r="B2735" s="48" t="s">
        <v>135</v>
      </c>
      <c r="C2735" s="49" t="s">
        <v>7760</v>
      </c>
      <c r="D2735" s="47"/>
      <c r="E2735" s="47"/>
      <c r="F2735" s="33"/>
      <c r="G2735" s="33"/>
      <c r="H2735" s="47" t="s">
        <v>136</v>
      </c>
      <c r="I2735" s="47" t="s">
        <v>30</v>
      </c>
      <c r="J2735" s="47" t="s">
        <v>131</v>
      </c>
      <c r="K2735" s="55" t="s">
        <v>115</v>
      </c>
      <c r="L2735" s="47" t="s">
        <v>133</v>
      </c>
      <c r="M2735" s="51" t="s">
        <v>139</v>
      </c>
      <c r="N2735" s="52"/>
      <c r="O2735" s="52"/>
      <c r="P2735" s="60"/>
    </row>
    <row r="2736" spans="1:16" ht="45">
      <c r="A2736" s="66" t="s">
        <v>7761</v>
      </c>
      <c r="B2736" s="48" t="s">
        <v>135</v>
      </c>
      <c r="C2736" s="49" t="s">
        <v>7762</v>
      </c>
      <c r="D2736" s="47"/>
      <c r="E2736" s="47"/>
      <c r="F2736" s="47"/>
      <c r="G2736" s="47"/>
      <c r="H2736" s="47" t="s">
        <v>136</v>
      </c>
      <c r="I2736" s="47" t="s">
        <v>30</v>
      </c>
      <c r="J2736" s="47" t="s">
        <v>129</v>
      </c>
      <c r="K2736" s="55" t="s">
        <v>114</v>
      </c>
      <c r="L2736" s="47" t="s">
        <v>116</v>
      </c>
      <c r="M2736" s="51" t="s">
        <v>8036</v>
      </c>
      <c r="N2736" s="52"/>
      <c r="O2736" s="52"/>
      <c r="P2736" s="60"/>
    </row>
    <row r="2737" spans="1:16" ht="45">
      <c r="A2737" s="66" t="s">
        <v>7763</v>
      </c>
      <c r="B2737" s="48" t="s">
        <v>135</v>
      </c>
      <c r="C2737" s="49" t="s">
        <v>7764</v>
      </c>
      <c r="D2737" s="47"/>
      <c r="E2737" s="47"/>
      <c r="F2737" s="33"/>
      <c r="G2737" s="33"/>
      <c r="H2737" s="47" t="s">
        <v>136</v>
      </c>
      <c r="I2737" s="47" t="s">
        <v>30</v>
      </c>
      <c r="J2737" s="47" t="s">
        <v>131</v>
      </c>
      <c r="K2737" s="55" t="s">
        <v>115</v>
      </c>
      <c r="L2737" s="47" t="s">
        <v>133</v>
      </c>
      <c r="M2737" s="51" t="s">
        <v>139</v>
      </c>
      <c r="N2737" s="52"/>
      <c r="O2737" s="52"/>
      <c r="P2737" s="60"/>
    </row>
    <row r="2738" spans="1:16" ht="45">
      <c r="A2738" s="66" t="s">
        <v>7765</v>
      </c>
      <c r="B2738" s="48" t="s">
        <v>135</v>
      </c>
      <c r="C2738" s="49" t="s">
        <v>7766</v>
      </c>
      <c r="D2738" s="47"/>
      <c r="E2738" s="47"/>
      <c r="F2738" s="47"/>
      <c r="G2738" s="33" t="s">
        <v>126</v>
      </c>
      <c r="H2738" s="47" t="s">
        <v>136</v>
      </c>
      <c r="I2738" s="47" t="s">
        <v>30</v>
      </c>
      <c r="J2738" s="47" t="s">
        <v>129</v>
      </c>
      <c r="K2738" s="47" t="s">
        <v>114</v>
      </c>
      <c r="L2738" s="47" t="s">
        <v>130</v>
      </c>
      <c r="M2738" s="51" t="s">
        <v>8378</v>
      </c>
      <c r="N2738" s="52"/>
      <c r="O2738" s="52"/>
      <c r="P2738" s="60"/>
    </row>
    <row r="2739" spans="1:16" ht="45">
      <c r="A2739" s="66" t="s">
        <v>7767</v>
      </c>
      <c r="B2739" s="48" t="s">
        <v>135</v>
      </c>
      <c r="C2739" s="49" t="s">
        <v>7768</v>
      </c>
      <c r="D2739" s="47"/>
      <c r="E2739" s="47"/>
      <c r="F2739" s="47"/>
      <c r="G2739" s="47"/>
      <c r="H2739" s="47" t="s">
        <v>136</v>
      </c>
      <c r="I2739" s="47" t="s">
        <v>30</v>
      </c>
      <c r="J2739" s="47" t="s">
        <v>129</v>
      </c>
      <c r="K2739" s="55" t="s">
        <v>114</v>
      </c>
      <c r="L2739" s="47" t="s">
        <v>116</v>
      </c>
      <c r="M2739" s="51" t="s">
        <v>8403</v>
      </c>
      <c r="N2739" s="52"/>
      <c r="O2739" s="52"/>
      <c r="P2739" s="60"/>
    </row>
    <row r="2740" spans="1:16" ht="30">
      <c r="A2740" s="66" t="s">
        <v>7769</v>
      </c>
      <c r="B2740" s="48" t="s">
        <v>135</v>
      </c>
      <c r="C2740" s="49" t="s">
        <v>7770</v>
      </c>
      <c r="D2740" s="47"/>
      <c r="E2740" s="47"/>
      <c r="F2740" s="33"/>
      <c r="G2740" s="33"/>
      <c r="H2740" s="47" t="s">
        <v>136</v>
      </c>
      <c r="I2740" s="47" t="s">
        <v>30</v>
      </c>
      <c r="J2740" s="47" t="s">
        <v>131</v>
      </c>
      <c r="K2740" s="55" t="s">
        <v>115</v>
      </c>
      <c r="L2740" s="47" t="s">
        <v>133</v>
      </c>
      <c r="M2740" s="51" t="s">
        <v>139</v>
      </c>
      <c r="N2740" s="52"/>
      <c r="O2740" s="52"/>
      <c r="P2740" s="60"/>
    </row>
    <row r="2741" spans="1:16" ht="45">
      <c r="A2741" s="66" t="s">
        <v>7771</v>
      </c>
      <c r="B2741" s="48" t="s">
        <v>135</v>
      </c>
      <c r="C2741" s="49" t="s">
        <v>7772</v>
      </c>
      <c r="D2741" s="47"/>
      <c r="E2741" s="47"/>
      <c r="F2741" s="47"/>
      <c r="G2741" s="47"/>
      <c r="H2741" s="47" t="s">
        <v>136</v>
      </c>
      <c r="I2741" s="47" t="s">
        <v>30</v>
      </c>
      <c r="J2741" s="47" t="s">
        <v>129</v>
      </c>
      <c r="K2741" s="55" t="s">
        <v>114</v>
      </c>
      <c r="L2741" s="47" t="s">
        <v>116</v>
      </c>
      <c r="M2741" s="51" t="s">
        <v>8036</v>
      </c>
      <c r="N2741" s="52"/>
      <c r="O2741" s="52"/>
      <c r="P2741" s="60"/>
    </row>
    <row r="2742" spans="1:16" ht="45">
      <c r="A2742" s="66" t="s">
        <v>7773</v>
      </c>
      <c r="B2742" s="48" t="s">
        <v>135</v>
      </c>
      <c r="C2742" s="49" t="s">
        <v>7774</v>
      </c>
      <c r="D2742" s="47"/>
      <c r="E2742" s="47"/>
      <c r="F2742" s="47"/>
      <c r="G2742" s="33"/>
      <c r="H2742" s="47" t="s">
        <v>136</v>
      </c>
      <c r="I2742" s="47" t="s">
        <v>30</v>
      </c>
      <c r="J2742" s="47" t="s">
        <v>131</v>
      </c>
      <c r="K2742" s="55" t="s">
        <v>115</v>
      </c>
      <c r="L2742" s="47" t="s">
        <v>133</v>
      </c>
      <c r="M2742" s="51" t="s">
        <v>139</v>
      </c>
      <c r="N2742" s="52"/>
      <c r="O2742" s="52"/>
      <c r="P2742" s="60"/>
    </row>
    <row r="2743" spans="1:16" ht="45">
      <c r="A2743" s="66" t="s">
        <v>7775</v>
      </c>
      <c r="B2743" s="48" t="s">
        <v>135</v>
      </c>
      <c r="C2743" s="49" t="s">
        <v>7776</v>
      </c>
      <c r="D2743" s="47"/>
      <c r="E2743" s="47"/>
      <c r="F2743" s="47"/>
      <c r="G2743" s="33" t="s">
        <v>126</v>
      </c>
      <c r="H2743" s="47" t="s">
        <v>136</v>
      </c>
      <c r="I2743" s="47" t="s">
        <v>30</v>
      </c>
      <c r="J2743" s="47" t="s">
        <v>129</v>
      </c>
      <c r="K2743" s="47" t="s">
        <v>114</v>
      </c>
      <c r="L2743" s="47" t="s">
        <v>130</v>
      </c>
      <c r="M2743" s="51" t="s">
        <v>8378</v>
      </c>
      <c r="N2743" s="52"/>
      <c r="O2743" s="52"/>
      <c r="P2743" s="60"/>
    </row>
    <row r="2744" spans="1:16" ht="45">
      <c r="A2744" s="66" t="s">
        <v>7777</v>
      </c>
      <c r="B2744" s="48" t="s">
        <v>135</v>
      </c>
      <c r="C2744" s="49" t="s">
        <v>7778</v>
      </c>
      <c r="D2744" s="47"/>
      <c r="E2744" s="47"/>
      <c r="F2744" s="47"/>
      <c r="G2744" s="47"/>
      <c r="H2744" s="47" t="s">
        <v>136</v>
      </c>
      <c r="I2744" s="47" t="s">
        <v>30</v>
      </c>
      <c r="J2744" s="47" t="s">
        <v>129</v>
      </c>
      <c r="K2744" s="55" t="s">
        <v>114</v>
      </c>
      <c r="L2744" s="47" t="s">
        <v>116</v>
      </c>
      <c r="M2744" s="51" t="s">
        <v>8403</v>
      </c>
      <c r="N2744" s="52"/>
      <c r="O2744" s="52"/>
      <c r="P2744" s="60"/>
    </row>
    <row r="2745" spans="1:16" ht="30">
      <c r="A2745" s="66" t="s">
        <v>7779</v>
      </c>
      <c r="B2745" s="48" t="s">
        <v>135</v>
      </c>
      <c r="C2745" s="49" t="s">
        <v>7780</v>
      </c>
      <c r="D2745" s="47"/>
      <c r="E2745" s="47"/>
      <c r="F2745" s="33"/>
      <c r="G2745" s="33"/>
      <c r="H2745" s="47" t="s">
        <v>136</v>
      </c>
      <c r="I2745" s="47" t="s">
        <v>30</v>
      </c>
      <c r="J2745" s="47" t="s">
        <v>131</v>
      </c>
      <c r="K2745" s="55" t="s">
        <v>115</v>
      </c>
      <c r="L2745" s="47" t="s">
        <v>133</v>
      </c>
      <c r="M2745" s="51" t="s">
        <v>139</v>
      </c>
      <c r="N2745" s="52"/>
      <c r="O2745" s="52"/>
      <c r="P2745" s="60"/>
    </row>
    <row r="2746" spans="1:16" ht="45">
      <c r="A2746" s="66" t="s">
        <v>7781</v>
      </c>
      <c r="B2746" s="48" t="s">
        <v>135</v>
      </c>
      <c r="C2746" s="49" t="s">
        <v>7782</v>
      </c>
      <c r="D2746" s="47"/>
      <c r="E2746" s="47"/>
      <c r="F2746" s="47"/>
      <c r="G2746" s="47"/>
      <c r="H2746" s="47" t="s">
        <v>136</v>
      </c>
      <c r="I2746" s="47" t="s">
        <v>30</v>
      </c>
      <c r="J2746" s="47" t="s">
        <v>129</v>
      </c>
      <c r="K2746" s="55" t="s">
        <v>114</v>
      </c>
      <c r="L2746" s="47" t="s">
        <v>116</v>
      </c>
      <c r="M2746" s="51" t="s">
        <v>8036</v>
      </c>
      <c r="N2746" s="52"/>
      <c r="O2746" s="52"/>
      <c r="P2746" s="60"/>
    </row>
    <row r="2747" spans="1:16" ht="45">
      <c r="A2747" s="66" t="s">
        <v>7783</v>
      </c>
      <c r="B2747" s="48" t="s">
        <v>135</v>
      </c>
      <c r="C2747" s="49" t="s">
        <v>7784</v>
      </c>
      <c r="D2747" s="47"/>
      <c r="E2747" s="47"/>
      <c r="F2747" s="47"/>
      <c r="G2747" s="33"/>
      <c r="H2747" s="47" t="s">
        <v>136</v>
      </c>
      <c r="I2747" s="47" t="s">
        <v>30</v>
      </c>
      <c r="J2747" s="47" t="s">
        <v>131</v>
      </c>
      <c r="K2747" s="55" t="s">
        <v>115</v>
      </c>
      <c r="L2747" s="47" t="s">
        <v>133</v>
      </c>
      <c r="M2747" s="51" t="s">
        <v>139</v>
      </c>
      <c r="N2747" s="52"/>
      <c r="O2747" s="52"/>
      <c r="P2747" s="60"/>
    </row>
    <row r="2748" spans="1:16" ht="45">
      <c r="A2748" s="66" t="s">
        <v>7785</v>
      </c>
      <c r="B2748" s="48" t="s">
        <v>135</v>
      </c>
      <c r="C2748" s="49" t="s">
        <v>7786</v>
      </c>
      <c r="D2748" s="47"/>
      <c r="E2748" s="47"/>
      <c r="F2748" s="47"/>
      <c r="G2748" s="33" t="s">
        <v>126</v>
      </c>
      <c r="H2748" s="47" t="s">
        <v>136</v>
      </c>
      <c r="I2748" s="47" t="s">
        <v>30</v>
      </c>
      <c r="J2748" s="47" t="s">
        <v>129</v>
      </c>
      <c r="K2748" s="47" t="s">
        <v>114</v>
      </c>
      <c r="L2748" s="47" t="s">
        <v>130</v>
      </c>
      <c r="M2748" s="51" t="s">
        <v>8378</v>
      </c>
      <c r="N2748" s="52"/>
      <c r="O2748" s="52"/>
      <c r="P2748" s="60"/>
    </row>
    <row r="2749" spans="1:16" ht="30">
      <c r="A2749" s="66" t="s">
        <v>7787</v>
      </c>
      <c r="B2749" s="48" t="s">
        <v>135</v>
      </c>
      <c r="C2749" s="49" t="s">
        <v>7788</v>
      </c>
      <c r="D2749" s="47"/>
      <c r="E2749" s="47"/>
      <c r="F2749" s="47"/>
      <c r="G2749" s="47"/>
      <c r="H2749" s="47" t="s">
        <v>136</v>
      </c>
      <c r="I2749" s="47" t="s">
        <v>30</v>
      </c>
      <c r="J2749" s="47" t="s">
        <v>131</v>
      </c>
      <c r="K2749" s="47" t="s">
        <v>115</v>
      </c>
      <c r="L2749" s="47" t="s">
        <v>117</v>
      </c>
      <c r="M2749" s="49"/>
      <c r="N2749" s="52"/>
      <c r="O2749" s="52"/>
      <c r="P2749" s="60"/>
    </row>
    <row r="2750" spans="1:16" ht="45">
      <c r="A2750" s="66" t="s">
        <v>7789</v>
      </c>
      <c r="B2750" s="48" t="s">
        <v>135</v>
      </c>
      <c r="C2750" s="49" t="s">
        <v>7790</v>
      </c>
      <c r="D2750" s="47"/>
      <c r="E2750" s="47"/>
      <c r="F2750" s="47"/>
      <c r="G2750" s="47"/>
      <c r="H2750" s="47" t="s">
        <v>136</v>
      </c>
      <c r="I2750" s="47" t="s">
        <v>30</v>
      </c>
      <c r="J2750" s="47" t="s">
        <v>131</v>
      </c>
      <c r="K2750" s="47" t="s">
        <v>115</v>
      </c>
      <c r="L2750" s="47" t="s">
        <v>117</v>
      </c>
      <c r="M2750" s="49"/>
      <c r="N2750" s="52"/>
      <c r="O2750" s="50"/>
      <c r="P2750" s="60"/>
    </row>
    <row r="2751" spans="1:16" ht="45">
      <c r="A2751" s="66" t="s">
        <v>7791</v>
      </c>
      <c r="B2751" s="48" t="s">
        <v>135</v>
      </c>
      <c r="C2751" s="49" t="s">
        <v>7792</v>
      </c>
      <c r="D2751" s="47"/>
      <c r="E2751" s="47"/>
      <c r="F2751" s="47"/>
      <c r="G2751" s="47"/>
      <c r="H2751" s="47" t="s">
        <v>136</v>
      </c>
      <c r="I2751" s="47" t="s">
        <v>30</v>
      </c>
      <c r="J2751" s="47" t="s">
        <v>129</v>
      </c>
      <c r="K2751" s="55" t="s">
        <v>114</v>
      </c>
      <c r="L2751" s="47" t="s">
        <v>116</v>
      </c>
      <c r="M2751" s="51" t="s">
        <v>8403</v>
      </c>
      <c r="N2751" s="52"/>
      <c r="O2751" s="52"/>
      <c r="P2751" s="60"/>
    </row>
    <row r="2752" spans="1:16" ht="30">
      <c r="A2752" s="66" t="s">
        <v>7793</v>
      </c>
      <c r="B2752" s="48" t="s">
        <v>135</v>
      </c>
      <c r="C2752" s="49" t="s">
        <v>7794</v>
      </c>
      <c r="D2752" s="47"/>
      <c r="E2752" s="47"/>
      <c r="F2752" s="33"/>
      <c r="G2752" s="33"/>
      <c r="H2752" s="47" t="s">
        <v>136</v>
      </c>
      <c r="I2752" s="47" t="s">
        <v>30</v>
      </c>
      <c r="J2752" s="47" t="s">
        <v>131</v>
      </c>
      <c r="K2752" s="55" t="s">
        <v>115</v>
      </c>
      <c r="L2752" s="47" t="s">
        <v>133</v>
      </c>
      <c r="M2752" s="51" t="s">
        <v>139</v>
      </c>
      <c r="N2752" s="52"/>
      <c r="O2752" s="52"/>
      <c r="P2752" s="60"/>
    </row>
    <row r="2753" spans="1:16" ht="30">
      <c r="A2753" s="66" t="s">
        <v>7795</v>
      </c>
      <c r="B2753" s="48" t="s">
        <v>135</v>
      </c>
      <c r="C2753" s="49" t="s">
        <v>7796</v>
      </c>
      <c r="D2753" s="47"/>
      <c r="E2753" s="47"/>
      <c r="F2753" s="47"/>
      <c r="G2753" s="47"/>
      <c r="H2753" s="47" t="s">
        <v>136</v>
      </c>
      <c r="I2753" s="47" t="s">
        <v>30</v>
      </c>
      <c r="J2753" s="47" t="s">
        <v>129</v>
      </c>
      <c r="K2753" s="55" t="s">
        <v>114</v>
      </c>
      <c r="L2753" s="47" t="s">
        <v>116</v>
      </c>
      <c r="M2753" s="49" t="s">
        <v>7540</v>
      </c>
      <c r="N2753" s="52"/>
      <c r="O2753" s="52"/>
      <c r="P2753" s="60"/>
    </row>
    <row r="2754" spans="1:16" ht="30">
      <c r="A2754" s="66" t="s">
        <v>7797</v>
      </c>
      <c r="B2754" s="48" t="s">
        <v>135</v>
      </c>
      <c r="C2754" s="49" t="s">
        <v>7798</v>
      </c>
      <c r="D2754" s="47"/>
      <c r="E2754" s="47"/>
      <c r="F2754" s="47" t="s">
        <v>7799</v>
      </c>
      <c r="G2754" s="33" t="s">
        <v>126</v>
      </c>
      <c r="H2754" s="47" t="s">
        <v>136</v>
      </c>
      <c r="I2754" s="47" t="s">
        <v>30</v>
      </c>
      <c r="J2754" s="47" t="s">
        <v>129</v>
      </c>
      <c r="K2754" s="55" t="s">
        <v>114</v>
      </c>
      <c r="L2754" s="47" t="s">
        <v>134</v>
      </c>
      <c r="M2754" s="49"/>
      <c r="N2754" s="52"/>
      <c r="O2754" s="52"/>
      <c r="P2754" s="60"/>
    </row>
    <row r="2755" spans="1:16" ht="45">
      <c r="A2755" s="66" t="s">
        <v>7800</v>
      </c>
      <c r="B2755" s="48" t="s">
        <v>135</v>
      </c>
      <c r="C2755" s="49" t="s">
        <v>7801</v>
      </c>
      <c r="D2755" s="47"/>
      <c r="E2755" s="47"/>
      <c r="F2755" s="47"/>
      <c r="G2755" s="47"/>
      <c r="H2755" s="47" t="s">
        <v>136</v>
      </c>
      <c r="I2755" s="47" t="s">
        <v>30</v>
      </c>
      <c r="J2755" s="47" t="s">
        <v>129</v>
      </c>
      <c r="K2755" s="55" t="s">
        <v>114</v>
      </c>
      <c r="L2755" s="47" t="s">
        <v>116</v>
      </c>
      <c r="M2755" s="51" t="s">
        <v>8403</v>
      </c>
      <c r="N2755" s="52"/>
      <c r="O2755" s="52"/>
      <c r="P2755" s="60"/>
    </row>
    <row r="2756" spans="1:16" ht="30">
      <c r="A2756" s="66" t="s">
        <v>7802</v>
      </c>
      <c r="B2756" s="48" t="s">
        <v>135</v>
      </c>
      <c r="C2756" s="49" t="s">
        <v>7803</v>
      </c>
      <c r="D2756" s="47"/>
      <c r="E2756" s="47"/>
      <c r="F2756" s="33"/>
      <c r="G2756" s="33"/>
      <c r="H2756" s="47" t="s">
        <v>136</v>
      </c>
      <c r="I2756" s="47" t="s">
        <v>30</v>
      </c>
      <c r="J2756" s="47" t="s">
        <v>131</v>
      </c>
      <c r="K2756" s="55" t="s">
        <v>115</v>
      </c>
      <c r="L2756" s="47" t="s">
        <v>133</v>
      </c>
      <c r="M2756" s="51" t="s">
        <v>139</v>
      </c>
      <c r="N2756" s="52"/>
      <c r="O2756" s="52"/>
      <c r="P2756" s="60"/>
    </row>
    <row r="2757" spans="1:16" ht="75">
      <c r="A2757" s="66" t="s">
        <v>7804</v>
      </c>
      <c r="B2757" s="48" t="s">
        <v>135</v>
      </c>
      <c r="C2757" s="49" t="s">
        <v>7805</v>
      </c>
      <c r="D2757" s="47"/>
      <c r="E2757" s="47"/>
      <c r="F2757" s="47"/>
      <c r="G2757" s="33" t="s">
        <v>126</v>
      </c>
      <c r="H2757" s="47" t="s">
        <v>136</v>
      </c>
      <c r="I2757" s="47" t="s">
        <v>30</v>
      </c>
      <c r="J2757" s="47" t="s">
        <v>129</v>
      </c>
      <c r="K2757" s="47" t="s">
        <v>114</v>
      </c>
      <c r="L2757" s="47" t="s">
        <v>134</v>
      </c>
      <c r="M2757" s="51" t="s">
        <v>8398</v>
      </c>
      <c r="N2757" s="52"/>
      <c r="O2757" s="52"/>
      <c r="P2757" s="60"/>
    </row>
    <row r="2758" spans="1:16" ht="45">
      <c r="A2758" s="66" t="s">
        <v>7806</v>
      </c>
      <c r="B2758" s="48" t="s">
        <v>135</v>
      </c>
      <c r="C2758" s="49" t="s">
        <v>7807</v>
      </c>
      <c r="D2758" s="47"/>
      <c r="E2758" s="47"/>
      <c r="F2758" s="47"/>
      <c r="G2758" s="47"/>
      <c r="H2758" s="47" t="s">
        <v>136</v>
      </c>
      <c r="I2758" s="47" t="s">
        <v>30</v>
      </c>
      <c r="J2758" s="47" t="s">
        <v>131</v>
      </c>
      <c r="K2758" s="47" t="s">
        <v>115</v>
      </c>
      <c r="L2758" s="47" t="s">
        <v>117</v>
      </c>
      <c r="M2758" s="49"/>
      <c r="N2758" s="52"/>
      <c r="O2758" s="52"/>
      <c r="P2758" s="60"/>
    </row>
    <row r="2759" spans="1:16" ht="30">
      <c r="A2759" s="66" t="s">
        <v>7808</v>
      </c>
      <c r="B2759" s="48" t="s">
        <v>135</v>
      </c>
      <c r="C2759" s="49" t="s">
        <v>7809</v>
      </c>
      <c r="D2759" s="47"/>
      <c r="E2759" s="47"/>
      <c r="F2759" s="47"/>
      <c r="G2759" s="47"/>
      <c r="H2759" s="47" t="s">
        <v>136</v>
      </c>
      <c r="I2759" s="47" t="s">
        <v>30</v>
      </c>
      <c r="J2759" s="47" t="s">
        <v>131</v>
      </c>
      <c r="K2759" s="47" t="s">
        <v>115</v>
      </c>
      <c r="L2759" s="47" t="s">
        <v>117</v>
      </c>
      <c r="M2759" s="49"/>
      <c r="N2759" s="52"/>
      <c r="O2759" s="52"/>
      <c r="P2759" s="60"/>
    </row>
    <row r="2760" spans="1:16" ht="30">
      <c r="A2760" s="66" t="s">
        <v>7810</v>
      </c>
      <c r="B2760" s="48" t="s">
        <v>135</v>
      </c>
      <c r="C2760" s="49" t="s">
        <v>7811</v>
      </c>
      <c r="D2760" s="47"/>
      <c r="E2760" s="47"/>
      <c r="F2760" s="47"/>
      <c r="G2760" s="33" t="s">
        <v>126</v>
      </c>
      <c r="H2760" s="47" t="s">
        <v>136</v>
      </c>
      <c r="I2760" s="47" t="s">
        <v>30</v>
      </c>
      <c r="J2760" s="47" t="s">
        <v>129</v>
      </c>
      <c r="K2760" s="47" t="s">
        <v>114</v>
      </c>
      <c r="L2760" s="47" t="s">
        <v>134</v>
      </c>
      <c r="M2760" s="51" t="s">
        <v>8398</v>
      </c>
      <c r="N2760" s="52"/>
      <c r="O2760" s="52"/>
      <c r="P2760" s="60"/>
    </row>
    <row r="2761" spans="1:16" ht="60">
      <c r="A2761" s="66" t="s">
        <v>7812</v>
      </c>
      <c r="B2761" s="48" t="s">
        <v>135</v>
      </c>
      <c r="C2761" s="51" t="s">
        <v>7813</v>
      </c>
      <c r="D2761" s="47"/>
      <c r="E2761" s="47"/>
      <c r="F2761" s="47"/>
      <c r="G2761" s="33"/>
      <c r="H2761" s="47" t="s">
        <v>136</v>
      </c>
      <c r="I2761" s="47" t="s">
        <v>30</v>
      </c>
      <c r="J2761" s="47" t="s">
        <v>129</v>
      </c>
      <c r="K2761" s="47" t="s">
        <v>114</v>
      </c>
      <c r="L2761" s="47" t="s">
        <v>116</v>
      </c>
      <c r="M2761" s="51" t="s">
        <v>8381</v>
      </c>
      <c r="N2761" s="52"/>
      <c r="O2761" s="52"/>
      <c r="P2761" s="60"/>
    </row>
    <row r="2762" spans="1:16" ht="30">
      <c r="A2762" s="66" t="s">
        <v>7814</v>
      </c>
      <c r="B2762" s="48" t="s">
        <v>135</v>
      </c>
      <c r="C2762" s="49" t="s">
        <v>7815</v>
      </c>
      <c r="D2762" s="47"/>
      <c r="E2762" s="47"/>
      <c r="F2762" s="47"/>
      <c r="G2762" s="33" t="s">
        <v>126</v>
      </c>
      <c r="H2762" s="47" t="s">
        <v>136</v>
      </c>
      <c r="I2762" s="47" t="s">
        <v>30</v>
      </c>
      <c r="J2762" s="47" t="s">
        <v>129</v>
      </c>
      <c r="K2762" s="47" t="s">
        <v>114</v>
      </c>
      <c r="L2762" s="47" t="s">
        <v>134</v>
      </c>
      <c r="M2762" s="51" t="s">
        <v>8398</v>
      </c>
      <c r="N2762" s="52"/>
      <c r="O2762" s="52"/>
      <c r="P2762" s="60"/>
    </row>
    <row r="2763" spans="1:16" ht="60">
      <c r="A2763" s="66" t="s">
        <v>7816</v>
      </c>
      <c r="B2763" s="48" t="s">
        <v>135</v>
      </c>
      <c r="C2763" s="49" t="s">
        <v>7817</v>
      </c>
      <c r="D2763" s="47"/>
      <c r="E2763" s="47"/>
      <c r="F2763" s="47"/>
      <c r="G2763" s="33"/>
      <c r="H2763" s="47" t="s">
        <v>136</v>
      </c>
      <c r="I2763" s="47" t="s">
        <v>30</v>
      </c>
      <c r="J2763" s="47" t="s">
        <v>129</v>
      </c>
      <c r="K2763" s="47" t="s">
        <v>114</v>
      </c>
      <c r="L2763" s="47" t="s">
        <v>116</v>
      </c>
      <c r="M2763" s="51" t="s">
        <v>8381</v>
      </c>
      <c r="N2763" s="52"/>
      <c r="O2763" s="52"/>
      <c r="P2763" s="60"/>
    </row>
    <row r="2764" spans="1:16" ht="45">
      <c r="A2764" s="66" t="s">
        <v>7818</v>
      </c>
      <c r="B2764" s="48" t="s">
        <v>135</v>
      </c>
      <c r="C2764" s="51" t="s">
        <v>7819</v>
      </c>
      <c r="D2764" s="47"/>
      <c r="E2764" s="47"/>
      <c r="F2764" s="47"/>
      <c r="G2764" s="33"/>
      <c r="H2764" s="47" t="s">
        <v>136</v>
      </c>
      <c r="I2764" s="47" t="s">
        <v>30</v>
      </c>
      <c r="J2764" s="47" t="s">
        <v>129</v>
      </c>
      <c r="K2764" s="47" t="s">
        <v>114</v>
      </c>
      <c r="L2764" s="47" t="s">
        <v>117</v>
      </c>
      <c r="M2764" s="51" t="s">
        <v>8382</v>
      </c>
      <c r="N2764" s="52"/>
      <c r="O2764" s="52"/>
      <c r="P2764" s="60"/>
    </row>
    <row r="2765" spans="1:16" ht="60">
      <c r="A2765" s="66" t="s">
        <v>7820</v>
      </c>
      <c r="B2765" s="48" t="s">
        <v>135</v>
      </c>
      <c r="C2765" s="49" t="s">
        <v>7821</v>
      </c>
      <c r="D2765" s="47"/>
      <c r="E2765" s="47"/>
      <c r="F2765" s="47"/>
      <c r="G2765" s="47"/>
      <c r="H2765" s="47" t="s">
        <v>136</v>
      </c>
      <c r="I2765" s="47" t="s">
        <v>30</v>
      </c>
      <c r="J2765" s="47" t="s">
        <v>131</v>
      </c>
      <c r="K2765" s="47" t="s">
        <v>115</v>
      </c>
      <c r="L2765" s="47" t="s">
        <v>117</v>
      </c>
      <c r="M2765" s="49"/>
      <c r="N2765" s="52"/>
      <c r="O2765" s="52"/>
      <c r="P2765" s="60"/>
    </row>
    <row r="2766" spans="1:16" ht="30">
      <c r="A2766" s="66" t="s">
        <v>7822</v>
      </c>
      <c r="B2766" s="48" t="s">
        <v>135</v>
      </c>
      <c r="C2766" s="49" t="s">
        <v>7823</v>
      </c>
      <c r="D2766" s="47"/>
      <c r="E2766" s="47"/>
      <c r="F2766" s="47"/>
      <c r="G2766" s="47"/>
      <c r="H2766" s="47" t="s">
        <v>136</v>
      </c>
      <c r="I2766" s="47" t="s">
        <v>30</v>
      </c>
      <c r="J2766" s="47" t="s">
        <v>131</v>
      </c>
      <c r="K2766" s="47" t="s">
        <v>115</v>
      </c>
      <c r="L2766" s="47" t="s">
        <v>117</v>
      </c>
      <c r="M2766" s="49"/>
      <c r="N2766" s="52"/>
      <c r="O2766" s="52"/>
      <c r="P2766" s="60"/>
    </row>
    <row r="2767" spans="1:16" ht="45">
      <c r="A2767" s="66" t="s">
        <v>7824</v>
      </c>
      <c r="B2767" s="48" t="s">
        <v>135</v>
      </c>
      <c r="C2767" s="49" t="s">
        <v>7825</v>
      </c>
      <c r="D2767" s="47"/>
      <c r="E2767" s="47"/>
      <c r="F2767" s="47"/>
      <c r="G2767" s="47"/>
      <c r="H2767" s="47" t="s">
        <v>136</v>
      </c>
      <c r="I2767" s="47" t="s">
        <v>30</v>
      </c>
      <c r="J2767" s="47" t="s">
        <v>129</v>
      </c>
      <c r="K2767" s="55" t="s">
        <v>114</v>
      </c>
      <c r="L2767" s="47" t="s">
        <v>116</v>
      </c>
      <c r="M2767" s="51" t="s">
        <v>8403</v>
      </c>
      <c r="N2767" s="52"/>
      <c r="O2767" s="52"/>
      <c r="P2767" s="60"/>
    </row>
    <row r="2768" spans="1:16" ht="30">
      <c r="A2768" s="66" t="s">
        <v>7826</v>
      </c>
      <c r="B2768" s="48" t="s">
        <v>135</v>
      </c>
      <c r="C2768" s="49" t="s">
        <v>7827</v>
      </c>
      <c r="D2768" s="47"/>
      <c r="E2768" s="47"/>
      <c r="F2768" s="33"/>
      <c r="G2768" s="33"/>
      <c r="H2768" s="47" t="s">
        <v>136</v>
      </c>
      <c r="I2768" s="47" t="s">
        <v>30</v>
      </c>
      <c r="J2768" s="47" t="s">
        <v>131</v>
      </c>
      <c r="K2768" s="55" t="s">
        <v>115</v>
      </c>
      <c r="L2768" s="47" t="s">
        <v>133</v>
      </c>
      <c r="M2768" s="51" t="s">
        <v>139</v>
      </c>
      <c r="N2768" s="52"/>
      <c r="O2768" s="52"/>
      <c r="P2768" s="60"/>
    </row>
    <row r="2769" spans="1:16" ht="90">
      <c r="A2769" s="66" t="s">
        <v>7828</v>
      </c>
      <c r="B2769" s="48" t="s">
        <v>135</v>
      </c>
      <c r="C2769" s="49" t="s">
        <v>7829</v>
      </c>
      <c r="D2769" s="47"/>
      <c r="E2769" s="47"/>
      <c r="F2769" s="47"/>
      <c r="G2769" s="33"/>
      <c r="H2769" s="47" t="s">
        <v>128</v>
      </c>
      <c r="I2769" s="47" t="s">
        <v>30</v>
      </c>
      <c r="J2769" s="47" t="s">
        <v>129</v>
      </c>
      <c r="K2769" s="47" t="s">
        <v>114</v>
      </c>
      <c r="L2769" s="47" t="s">
        <v>116</v>
      </c>
      <c r="M2769" s="51" t="s">
        <v>8329</v>
      </c>
      <c r="N2769" s="52"/>
      <c r="O2769" s="33"/>
      <c r="P2769" s="60"/>
    </row>
    <row r="2770" spans="1:16" ht="30">
      <c r="A2770" s="66" t="s">
        <v>7830</v>
      </c>
      <c r="B2770" s="48" t="s">
        <v>135</v>
      </c>
      <c r="C2770" s="49" t="s">
        <v>7831</v>
      </c>
      <c r="D2770" s="47"/>
      <c r="E2770" s="47"/>
      <c r="F2770" s="47"/>
      <c r="G2770" s="47"/>
      <c r="H2770" s="47" t="s">
        <v>136</v>
      </c>
      <c r="I2770" s="47" t="s">
        <v>30</v>
      </c>
      <c r="J2770" s="47" t="s">
        <v>129</v>
      </c>
      <c r="K2770" s="55" t="s">
        <v>114</v>
      </c>
      <c r="L2770" s="47" t="s">
        <v>116</v>
      </c>
      <c r="M2770" s="49" t="s">
        <v>7540</v>
      </c>
      <c r="N2770" s="52"/>
      <c r="O2770" s="52"/>
      <c r="P2770" s="60"/>
    </row>
    <row r="2771" spans="1:16" ht="30">
      <c r="A2771" s="66" t="s">
        <v>7832</v>
      </c>
      <c r="B2771" s="48" t="s">
        <v>135</v>
      </c>
      <c r="C2771" s="49" t="s">
        <v>7833</v>
      </c>
      <c r="D2771" s="47"/>
      <c r="E2771" s="47"/>
      <c r="F2771" s="47" t="s">
        <v>7834</v>
      </c>
      <c r="G2771" s="33" t="s">
        <v>8038</v>
      </c>
      <c r="H2771" s="47" t="s">
        <v>136</v>
      </c>
      <c r="I2771" s="47" t="s">
        <v>30</v>
      </c>
      <c r="J2771" s="47" t="s">
        <v>129</v>
      </c>
      <c r="K2771" s="55" t="s">
        <v>114</v>
      </c>
      <c r="L2771" s="47" t="s">
        <v>134</v>
      </c>
      <c r="M2771" s="49"/>
      <c r="N2771" s="52"/>
      <c r="O2771" s="52"/>
      <c r="P2771" s="60"/>
    </row>
    <row r="2772" spans="1:16" ht="30">
      <c r="A2772" s="66" t="s">
        <v>7835</v>
      </c>
      <c r="B2772" s="48" t="s">
        <v>135</v>
      </c>
      <c r="C2772" s="49" t="s">
        <v>7836</v>
      </c>
      <c r="D2772" s="47"/>
      <c r="E2772" s="47"/>
      <c r="F2772" s="47"/>
      <c r="G2772" s="33" t="s">
        <v>8038</v>
      </c>
      <c r="H2772" s="47" t="s">
        <v>136</v>
      </c>
      <c r="I2772" s="47" t="s">
        <v>30</v>
      </c>
      <c r="J2772" s="47" t="s">
        <v>129</v>
      </c>
      <c r="K2772" s="47" t="s">
        <v>114</v>
      </c>
      <c r="L2772" s="47" t="s">
        <v>134</v>
      </c>
      <c r="M2772" s="51" t="s">
        <v>8398</v>
      </c>
      <c r="N2772" s="52"/>
      <c r="O2772" s="33"/>
      <c r="P2772" s="60"/>
    </row>
    <row r="2773" spans="1:16" ht="315">
      <c r="A2773" s="66" t="s">
        <v>7837</v>
      </c>
      <c r="B2773" s="48" t="s">
        <v>135</v>
      </c>
      <c r="C2773" s="49" t="s">
        <v>7838</v>
      </c>
      <c r="D2773" s="47"/>
      <c r="E2773" s="47"/>
      <c r="F2773" s="47"/>
      <c r="G2773" s="47"/>
      <c r="H2773" s="47" t="s">
        <v>136</v>
      </c>
      <c r="I2773" s="47" t="s">
        <v>30</v>
      </c>
      <c r="J2773" s="47" t="s">
        <v>131</v>
      </c>
      <c r="K2773" s="47" t="s">
        <v>115</v>
      </c>
      <c r="L2773" s="47" t="s">
        <v>117</v>
      </c>
      <c r="M2773" s="49"/>
      <c r="N2773" s="52"/>
      <c r="O2773" s="52"/>
      <c r="P2773" s="60"/>
    </row>
    <row r="2774" spans="1:16" ht="60">
      <c r="A2774" s="66" t="s">
        <v>7839</v>
      </c>
      <c r="B2774" s="48" t="s">
        <v>135</v>
      </c>
      <c r="C2774" s="49" t="s">
        <v>7840</v>
      </c>
      <c r="D2774" s="47"/>
      <c r="E2774" s="47"/>
      <c r="F2774" s="47"/>
      <c r="G2774" s="47"/>
      <c r="H2774" s="47" t="s">
        <v>136</v>
      </c>
      <c r="I2774" s="47" t="s">
        <v>30</v>
      </c>
      <c r="J2774" s="47" t="s">
        <v>131</v>
      </c>
      <c r="K2774" s="47" t="s">
        <v>115</v>
      </c>
      <c r="L2774" s="47" t="s">
        <v>117</v>
      </c>
      <c r="M2774" s="49"/>
      <c r="N2774" s="52"/>
      <c r="O2774" s="52"/>
      <c r="P2774" s="60"/>
    </row>
    <row r="2775" spans="1:16" ht="45">
      <c r="A2775" s="66" t="s">
        <v>7841</v>
      </c>
      <c r="B2775" s="48" t="s">
        <v>135</v>
      </c>
      <c r="C2775" s="49" t="s">
        <v>7842</v>
      </c>
      <c r="D2775" s="47"/>
      <c r="E2775" s="47"/>
      <c r="F2775" s="47"/>
      <c r="G2775" s="47"/>
      <c r="H2775" s="47" t="s">
        <v>136</v>
      </c>
      <c r="I2775" s="47" t="s">
        <v>30</v>
      </c>
      <c r="J2775" s="47" t="s">
        <v>131</v>
      </c>
      <c r="K2775" s="47" t="s">
        <v>115</v>
      </c>
      <c r="L2775" s="47" t="s">
        <v>117</v>
      </c>
      <c r="M2775" s="49"/>
      <c r="N2775" s="52"/>
      <c r="O2775" s="52"/>
      <c r="P2775" s="60"/>
    </row>
    <row r="2776" spans="1:16" ht="60">
      <c r="A2776" s="66" t="s">
        <v>7843</v>
      </c>
      <c r="B2776" s="48" t="s">
        <v>135</v>
      </c>
      <c r="C2776" s="49" t="s">
        <v>7844</v>
      </c>
      <c r="D2776" s="47"/>
      <c r="E2776" s="47"/>
      <c r="F2776" s="47"/>
      <c r="G2776" s="47"/>
      <c r="H2776" s="47" t="s">
        <v>136</v>
      </c>
      <c r="I2776" s="47" t="s">
        <v>30</v>
      </c>
      <c r="J2776" s="47" t="s">
        <v>131</v>
      </c>
      <c r="K2776" s="47" t="s">
        <v>115</v>
      </c>
      <c r="L2776" s="47" t="s">
        <v>117</v>
      </c>
      <c r="M2776" s="49"/>
      <c r="N2776" s="52"/>
      <c r="O2776" s="52"/>
      <c r="P2776" s="60"/>
    </row>
    <row r="2777" spans="1:16" ht="45">
      <c r="A2777" s="66" t="s">
        <v>7845</v>
      </c>
      <c r="B2777" s="48" t="s">
        <v>135</v>
      </c>
      <c r="C2777" s="49" t="s">
        <v>7846</v>
      </c>
      <c r="D2777" s="47"/>
      <c r="E2777" s="47"/>
      <c r="F2777" s="47"/>
      <c r="G2777" s="47"/>
      <c r="H2777" s="47" t="s">
        <v>136</v>
      </c>
      <c r="I2777" s="47" t="s">
        <v>30</v>
      </c>
      <c r="J2777" s="47" t="s">
        <v>131</v>
      </c>
      <c r="K2777" s="47" t="s">
        <v>115</v>
      </c>
      <c r="L2777" s="47" t="s">
        <v>117</v>
      </c>
      <c r="M2777" s="49"/>
      <c r="N2777" s="52"/>
      <c r="O2777" s="52"/>
      <c r="P2777" s="60"/>
    </row>
    <row r="2778" spans="1:16" ht="45">
      <c r="A2778" s="66" t="s">
        <v>7847</v>
      </c>
      <c r="B2778" s="48" t="s">
        <v>135</v>
      </c>
      <c r="C2778" s="49" t="s">
        <v>7848</v>
      </c>
      <c r="D2778" s="47"/>
      <c r="E2778" s="47"/>
      <c r="F2778" s="47"/>
      <c r="G2778" s="47"/>
      <c r="H2778" s="47" t="s">
        <v>136</v>
      </c>
      <c r="I2778" s="47" t="s">
        <v>30</v>
      </c>
      <c r="J2778" s="47" t="s">
        <v>131</v>
      </c>
      <c r="K2778" s="47" t="s">
        <v>115</v>
      </c>
      <c r="L2778" s="47" t="s">
        <v>117</v>
      </c>
      <c r="M2778" s="49"/>
      <c r="N2778" s="52"/>
      <c r="O2778" s="52"/>
      <c r="P2778" s="60"/>
    </row>
    <row r="2779" spans="1:16" ht="45">
      <c r="A2779" s="66" t="s">
        <v>7849</v>
      </c>
      <c r="B2779" s="48" t="s">
        <v>135</v>
      </c>
      <c r="C2779" s="49" t="s">
        <v>7850</v>
      </c>
      <c r="D2779" s="47"/>
      <c r="E2779" s="47"/>
      <c r="F2779" s="47"/>
      <c r="G2779" s="47"/>
      <c r="H2779" s="47" t="s">
        <v>136</v>
      </c>
      <c r="I2779" s="47" t="s">
        <v>30</v>
      </c>
      <c r="J2779" s="47" t="s">
        <v>131</v>
      </c>
      <c r="K2779" s="47" t="s">
        <v>115</v>
      </c>
      <c r="L2779" s="47" t="s">
        <v>117</v>
      </c>
      <c r="M2779" s="49"/>
      <c r="N2779" s="52"/>
      <c r="O2779" s="52"/>
      <c r="P2779" s="60"/>
    </row>
    <row r="2780" spans="1:16" ht="45">
      <c r="A2780" s="66" t="s">
        <v>7851</v>
      </c>
      <c r="B2780" s="48" t="s">
        <v>135</v>
      </c>
      <c r="C2780" s="49" t="s">
        <v>7852</v>
      </c>
      <c r="D2780" s="47"/>
      <c r="E2780" s="47"/>
      <c r="F2780" s="47"/>
      <c r="G2780" s="47"/>
      <c r="H2780" s="47" t="s">
        <v>136</v>
      </c>
      <c r="I2780" s="47" t="s">
        <v>30</v>
      </c>
      <c r="J2780" s="47" t="s">
        <v>131</v>
      </c>
      <c r="K2780" s="47" t="s">
        <v>115</v>
      </c>
      <c r="L2780" s="47" t="s">
        <v>117</v>
      </c>
      <c r="M2780" s="49"/>
      <c r="N2780" s="52"/>
      <c r="O2780" s="52"/>
      <c r="P2780" s="60"/>
    </row>
    <row r="2781" spans="1:16" ht="60">
      <c r="A2781" s="66" t="s">
        <v>7853</v>
      </c>
      <c r="B2781" s="48" t="s">
        <v>135</v>
      </c>
      <c r="C2781" s="49" t="s">
        <v>7854</v>
      </c>
      <c r="D2781" s="47"/>
      <c r="E2781" s="47"/>
      <c r="F2781" s="47"/>
      <c r="G2781" s="47"/>
      <c r="H2781" s="47" t="s">
        <v>136</v>
      </c>
      <c r="I2781" s="47" t="s">
        <v>30</v>
      </c>
      <c r="J2781" s="47" t="s">
        <v>131</v>
      </c>
      <c r="K2781" s="47" t="s">
        <v>115</v>
      </c>
      <c r="L2781" s="47" t="s">
        <v>117</v>
      </c>
      <c r="M2781" s="49"/>
      <c r="N2781" s="52"/>
      <c r="O2781" s="52"/>
      <c r="P2781" s="60"/>
    </row>
    <row r="2782" spans="1:16" ht="60">
      <c r="A2782" s="66" t="s">
        <v>7855</v>
      </c>
      <c r="B2782" s="48" t="s">
        <v>135</v>
      </c>
      <c r="C2782" s="49" t="s">
        <v>7856</v>
      </c>
      <c r="D2782" s="47"/>
      <c r="E2782" s="47"/>
      <c r="F2782" s="47"/>
      <c r="G2782" s="47"/>
      <c r="H2782" s="47" t="s">
        <v>136</v>
      </c>
      <c r="I2782" s="47" t="s">
        <v>30</v>
      </c>
      <c r="J2782" s="47" t="s">
        <v>131</v>
      </c>
      <c r="K2782" s="47" t="s">
        <v>115</v>
      </c>
      <c r="L2782" s="47" t="s">
        <v>117</v>
      </c>
      <c r="M2782" s="49"/>
      <c r="N2782" s="52"/>
      <c r="O2782" s="52"/>
      <c r="P2782" s="60"/>
    </row>
    <row r="2783" spans="1:16" ht="60">
      <c r="A2783" s="66" t="s">
        <v>7857</v>
      </c>
      <c r="B2783" s="48" t="s">
        <v>135</v>
      </c>
      <c r="C2783" s="49" t="s">
        <v>7858</v>
      </c>
      <c r="D2783" s="47"/>
      <c r="E2783" s="47"/>
      <c r="F2783" s="47"/>
      <c r="G2783" s="47"/>
      <c r="H2783" s="47" t="s">
        <v>136</v>
      </c>
      <c r="I2783" s="47" t="s">
        <v>30</v>
      </c>
      <c r="J2783" s="47" t="s">
        <v>131</v>
      </c>
      <c r="K2783" s="47" t="s">
        <v>115</v>
      </c>
      <c r="L2783" s="47" t="s">
        <v>117</v>
      </c>
      <c r="M2783" s="49"/>
      <c r="N2783" s="52"/>
      <c r="O2783" s="52"/>
      <c r="P2783" s="60"/>
    </row>
    <row r="2784" spans="1:16" ht="60">
      <c r="A2784" s="66" t="s">
        <v>7859</v>
      </c>
      <c r="B2784" s="48" t="s">
        <v>135</v>
      </c>
      <c r="C2784" s="49" t="s">
        <v>7860</v>
      </c>
      <c r="D2784" s="47"/>
      <c r="E2784" s="47"/>
      <c r="F2784" s="47"/>
      <c r="G2784" s="47"/>
      <c r="H2784" s="47" t="s">
        <v>136</v>
      </c>
      <c r="I2784" s="47" t="s">
        <v>30</v>
      </c>
      <c r="J2784" s="47" t="s">
        <v>131</v>
      </c>
      <c r="K2784" s="47" t="s">
        <v>115</v>
      </c>
      <c r="L2784" s="47" t="s">
        <v>117</v>
      </c>
      <c r="M2784" s="49"/>
      <c r="N2784" s="52"/>
      <c r="O2784" s="52"/>
      <c r="P2784" s="60"/>
    </row>
    <row r="2785" spans="1:16" ht="60">
      <c r="A2785" s="66" t="s">
        <v>7861</v>
      </c>
      <c r="B2785" s="48" t="s">
        <v>135</v>
      </c>
      <c r="C2785" s="49" t="s">
        <v>7862</v>
      </c>
      <c r="D2785" s="47"/>
      <c r="E2785" s="47"/>
      <c r="F2785" s="47"/>
      <c r="G2785" s="47"/>
      <c r="H2785" s="47" t="s">
        <v>136</v>
      </c>
      <c r="I2785" s="47" t="s">
        <v>30</v>
      </c>
      <c r="J2785" s="47" t="s">
        <v>131</v>
      </c>
      <c r="K2785" s="47" t="s">
        <v>115</v>
      </c>
      <c r="L2785" s="47" t="s">
        <v>117</v>
      </c>
      <c r="M2785" s="49"/>
      <c r="N2785" s="52"/>
      <c r="O2785" s="52"/>
      <c r="P2785" s="60"/>
    </row>
    <row r="2786" spans="1:16" ht="60">
      <c r="A2786" s="66" t="s">
        <v>7863</v>
      </c>
      <c r="B2786" s="48" t="s">
        <v>135</v>
      </c>
      <c r="C2786" s="49" t="s">
        <v>7864</v>
      </c>
      <c r="D2786" s="47"/>
      <c r="E2786" s="47"/>
      <c r="F2786" s="47"/>
      <c r="G2786" s="47"/>
      <c r="H2786" s="47" t="s">
        <v>136</v>
      </c>
      <c r="I2786" s="47" t="s">
        <v>30</v>
      </c>
      <c r="J2786" s="47" t="s">
        <v>131</v>
      </c>
      <c r="K2786" s="47" t="s">
        <v>115</v>
      </c>
      <c r="L2786" s="47" t="s">
        <v>117</v>
      </c>
      <c r="M2786" s="49"/>
      <c r="N2786" s="52"/>
      <c r="O2786" s="52"/>
      <c r="P2786" s="60"/>
    </row>
    <row r="2787" spans="1:16" ht="45">
      <c r="A2787" s="66" t="s">
        <v>7865</v>
      </c>
      <c r="B2787" s="48" t="s">
        <v>135</v>
      </c>
      <c r="C2787" s="49" t="s">
        <v>7866</v>
      </c>
      <c r="D2787" s="47"/>
      <c r="E2787" s="47"/>
      <c r="F2787" s="47"/>
      <c r="G2787" s="47"/>
      <c r="H2787" s="47" t="s">
        <v>136</v>
      </c>
      <c r="I2787" s="47" t="s">
        <v>30</v>
      </c>
      <c r="J2787" s="47" t="s">
        <v>131</v>
      </c>
      <c r="K2787" s="47" t="s">
        <v>115</v>
      </c>
      <c r="L2787" s="47" t="s">
        <v>117</v>
      </c>
      <c r="M2787" s="49"/>
      <c r="N2787" s="52"/>
      <c r="O2787" s="52"/>
      <c r="P2787" s="60"/>
    </row>
    <row r="2788" spans="1:16" ht="45">
      <c r="A2788" s="66" t="s">
        <v>7867</v>
      </c>
      <c r="B2788" s="48" t="s">
        <v>135</v>
      </c>
      <c r="C2788" s="49" t="s">
        <v>7868</v>
      </c>
      <c r="D2788" s="47"/>
      <c r="E2788" s="47"/>
      <c r="F2788" s="47"/>
      <c r="G2788" s="47"/>
      <c r="H2788" s="47" t="s">
        <v>136</v>
      </c>
      <c r="I2788" s="47" t="s">
        <v>30</v>
      </c>
      <c r="J2788" s="47" t="s">
        <v>131</v>
      </c>
      <c r="K2788" s="47" t="s">
        <v>115</v>
      </c>
      <c r="L2788" s="47" t="s">
        <v>117</v>
      </c>
      <c r="M2788" s="49"/>
      <c r="N2788" s="52"/>
      <c r="O2788" s="52"/>
      <c r="P2788" s="60"/>
    </row>
    <row r="2789" spans="1:16" ht="60">
      <c r="A2789" s="66" t="s">
        <v>7869</v>
      </c>
      <c r="B2789" s="48" t="s">
        <v>135</v>
      </c>
      <c r="C2789" s="49" t="s">
        <v>7870</v>
      </c>
      <c r="D2789" s="47"/>
      <c r="E2789" s="47"/>
      <c r="F2789" s="47"/>
      <c r="G2789" s="47"/>
      <c r="H2789" s="47" t="s">
        <v>136</v>
      </c>
      <c r="I2789" s="47" t="s">
        <v>30</v>
      </c>
      <c r="J2789" s="47" t="s">
        <v>131</v>
      </c>
      <c r="K2789" s="47" t="s">
        <v>115</v>
      </c>
      <c r="L2789" s="47" t="s">
        <v>117</v>
      </c>
      <c r="M2789" s="49"/>
      <c r="N2789" s="52"/>
      <c r="O2789" s="52"/>
      <c r="P2789" s="60"/>
    </row>
    <row r="2790" spans="1:16" ht="60">
      <c r="A2790" s="66" t="s">
        <v>7871</v>
      </c>
      <c r="B2790" s="48" t="s">
        <v>135</v>
      </c>
      <c r="C2790" s="49" t="s">
        <v>7872</v>
      </c>
      <c r="D2790" s="47"/>
      <c r="E2790" s="47"/>
      <c r="F2790" s="47"/>
      <c r="G2790" s="47"/>
      <c r="H2790" s="47" t="s">
        <v>136</v>
      </c>
      <c r="I2790" s="47" t="s">
        <v>30</v>
      </c>
      <c r="J2790" s="47" t="s">
        <v>131</v>
      </c>
      <c r="K2790" s="47" t="s">
        <v>115</v>
      </c>
      <c r="L2790" s="47" t="s">
        <v>117</v>
      </c>
      <c r="M2790" s="49"/>
      <c r="N2790" s="52"/>
      <c r="O2790" s="52"/>
      <c r="P2790" s="60"/>
    </row>
    <row r="2791" spans="1:16" ht="60">
      <c r="A2791" s="66" t="s">
        <v>7873</v>
      </c>
      <c r="B2791" s="48" t="s">
        <v>135</v>
      </c>
      <c r="C2791" s="49" t="s">
        <v>7874</v>
      </c>
      <c r="D2791" s="47"/>
      <c r="E2791" s="47"/>
      <c r="F2791" s="47"/>
      <c r="G2791" s="47"/>
      <c r="H2791" s="47" t="s">
        <v>136</v>
      </c>
      <c r="I2791" s="47" t="s">
        <v>30</v>
      </c>
      <c r="J2791" s="47" t="s">
        <v>131</v>
      </c>
      <c r="K2791" s="47" t="s">
        <v>115</v>
      </c>
      <c r="L2791" s="47" t="s">
        <v>117</v>
      </c>
      <c r="M2791" s="49"/>
      <c r="N2791" s="52"/>
      <c r="O2791" s="52"/>
      <c r="P2791" s="60"/>
    </row>
    <row r="2792" spans="1:16" ht="60">
      <c r="A2792" s="66" t="s">
        <v>7875</v>
      </c>
      <c r="B2792" s="48" t="s">
        <v>135</v>
      </c>
      <c r="C2792" s="49" t="s">
        <v>7876</v>
      </c>
      <c r="D2792" s="47"/>
      <c r="E2792" s="47"/>
      <c r="F2792" s="47"/>
      <c r="G2792" s="47"/>
      <c r="H2792" s="47" t="s">
        <v>136</v>
      </c>
      <c r="I2792" s="47" t="s">
        <v>30</v>
      </c>
      <c r="J2792" s="47" t="s">
        <v>131</v>
      </c>
      <c r="K2792" s="47" t="s">
        <v>115</v>
      </c>
      <c r="L2792" s="47" t="s">
        <v>117</v>
      </c>
      <c r="M2792" s="49"/>
      <c r="N2792" s="52"/>
      <c r="O2792" s="52"/>
      <c r="P2792" s="60"/>
    </row>
    <row r="2793" spans="1:16" ht="60">
      <c r="A2793" s="66" t="s">
        <v>7877</v>
      </c>
      <c r="B2793" s="48" t="s">
        <v>135</v>
      </c>
      <c r="C2793" s="49" t="s">
        <v>7878</v>
      </c>
      <c r="D2793" s="47"/>
      <c r="E2793" s="47"/>
      <c r="F2793" s="47"/>
      <c r="G2793" s="47"/>
      <c r="H2793" s="47" t="s">
        <v>136</v>
      </c>
      <c r="I2793" s="47" t="s">
        <v>30</v>
      </c>
      <c r="J2793" s="47" t="s">
        <v>131</v>
      </c>
      <c r="K2793" s="47" t="s">
        <v>115</v>
      </c>
      <c r="L2793" s="47" t="s">
        <v>117</v>
      </c>
      <c r="M2793" s="49"/>
      <c r="N2793" s="52"/>
      <c r="O2793" s="52"/>
      <c r="P2793" s="60"/>
    </row>
    <row r="2794" spans="1:16" ht="60">
      <c r="A2794" s="66" t="s">
        <v>7879</v>
      </c>
      <c r="B2794" s="48" t="s">
        <v>135</v>
      </c>
      <c r="C2794" s="49" t="s">
        <v>7880</v>
      </c>
      <c r="D2794" s="47"/>
      <c r="E2794" s="47"/>
      <c r="F2794" s="47"/>
      <c r="G2794" s="47"/>
      <c r="H2794" s="47" t="s">
        <v>136</v>
      </c>
      <c r="I2794" s="47" t="s">
        <v>30</v>
      </c>
      <c r="J2794" s="47" t="s">
        <v>131</v>
      </c>
      <c r="K2794" s="47" t="s">
        <v>115</v>
      </c>
      <c r="L2794" s="47" t="s">
        <v>117</v>
      </c>
      <c r="M2794" s="49"/>
      <c r="N2794" s="52"/>
      <c r="O2794" s="52"/>
      <c r="P2794" s="60"/>
    </row>
    <row r="2795" spans="1:16" ht="60">
      <c r="A2795" s="66" t="s">
        <v>7881</v>
      </c>
      <c r="B2795" s="48" t="s">
        <v>135</v>
      </c>
      <c r="C2795" s="49" t="s">
        <v>7882</v>
      </c>
      <c r="D2795" s="47"/>
      <c r="E2795" s="47"/>
      <c r="F2795" s="47"/>
      <c r="G2795" s="47"/>
      <c r="H2795" s="47" t="s">
        <v>136</v>
      </c>
      <c r="I2795" s="47" t="s">
        <v>30</v>
      </c>
      <c r="J2795" s="47" t="s">
        <v>131</v>
      </c>
      <c r="K2795" s="47" t="s">
        <v>115</v>
      </c>
      <c r="L2795" s="47" t="s">
        <v>117</v>
      </c>
      <c r="M2795" s="49"/>
      <c r="N2795" s="52"/>
      <c r="O2795" s="52"/>
      <c r="P2795" s="60"/>
    </row>
    <row r="2796" spans="1:16" ht="45">
      <c r="A2796" s="66" t="s">
        <v>7883</v>
      </c>
      <c r="B2796" s="48" t="s">
        <v>135</v>
      </c>
      <c r="C2796" s="49" t="s">
        <v>7884</v>
      </c>
      <c r="D2796" s="47"/>
      <c r="E2796" s="47"/>
      <c r="F2796" s="47"/>
      <c r="G2796" s="47"/>
      <c r="H2796" s="47" t="s">
        <v>136</v>
      </c>
      <c r="I2796" s="47" t="s">
        <v>30</v>
      </c>
      <c r="J2796" s="47" t="s">
        <v>131</v>
      </c>
      <c r="K2796" s="47" t="s">
        <v>115</v>
      </c>
      <c r="L2796" s="47" t="s">
        <v>117</v>
      </c>
      <c r="M2796" s="49"/>
      <c r="N2796" s="52"/>
      <c r="O2796" s="52"/>
      <c r="P2796" s="60"/>
    </row>
    <row r="2797" spans="1:16" ht="45">
      <c r="A2797" s="66" t="s">
        <v>7885</v>
      </c>
      <c r="B2797" s="48" t="s">
        <v>135</v>
      </c>
      <c r="C2797" s="49" t="s">
        <v>7886</v>
      </c>
      <c r="D2797" s="47"/>
      <c r="E2797" s="47"/>
      <c r="F2797" s="47"/>
      <c r="G2797" s="47"/>
      <c r="H2797" s="47" t="s">
        <v>136</v>
      </c>
      <c r="I2797" s="47" t="s">
        <v>30</v>
      </c>
      <c r="J2797" s="47" t="s">
        <v>131</v>
      </c>
      <c r="K2797" s="47" t="s">
        <v>115</v>
      </c>
      <c r="L2797" s="47" t="s">
        <v>117</v>
      </c>
      <c r="M2797" s="49"/>
      <c r="N2797" s="52"/>
      <c r="O2797" s="52"/>
      <c r="P2797" s="60"/>
    </row>
    <row r="2798" spans="1:16" ht="45">
      <c r="A2798" s="66" t="s">
        <v>7887</v>
      </c>
      <c r="B2798" s="48" t="s">
        <v>135</v>
      </c>
      <c r="C2798" s="49" t="s">
        <v>7888</v>
      </c>
      <c r="D2798" s="47"/>
      <c r="E2798" s="47"/>
      <c r="F2798" s="47"/>
      <c r="G2798" s="47"/>
      <c r="H2798" s="47" t="s">
        <v>136</v>
      </c>
      <c r="I2798" s="47" t="s">
        <v>30</v>
      </c>
      <c r="J2798" s="47" t="s">
        <v>131</v>
      </c>
      <c r="K2798" s="47" t="s">
        <v>115</v>
      </c>
      <c r="L2798" s="47" t="s">
        <v>117</v>
      </c>
      <c r="M2798" s="49"/>
      <c r="N2798" s="52"/>
      <c r="O2798" s="52"/>
      <c r="P2798" s="60"/>
    </row>
    <row r="2799" spans="1:16" ht="45">
      <c r="A2799" s="66" t="s">
        <v>7889</v>
      </c>
      <c r="B2799" s="48" t="s">
        <v>135</v>
      </c>
      <c r="C2799" s="49" t="s">
        <v>7890</v>
      </c>
      <c r="D2799" s="47"/>
      <c r="E2799" s="47"/>
      <c r="F2799" s="47"/>
      <c r="G2799" s="47"/>
      <c r="H2799" s="47" t="s">
        <v>136</v>
      </c>
      <c r="I2799" s="47" t="s">
        <v>30</v>
      </c>
      <c r="J2799" s="47" t="s">
        <v>131</v>
      </c>
      <c r="K2799" s="47" t="s">
        <v>115</v>
      </c>
      <c r="L2799" s="47" t="s">
        <v>117</v>
      </c>
      <c r="M2799" s="49"/>
      <c r="N2799" s="52"/>
      <c r="O2799" s="52"/>
      <c r="P2799" s="60"/>
    </row>
    <row r="2800" spans="1:16" ht="45">
      <c r="A2800" s="66" t="s">
        <v>7891</v>
      </c>
      <c r="B2800" s="48" t="s">
        <v>135</v>
      </c>
      <c r="C2800" s="49" t="s">
        <v>7892</v>
      </c>
      <c r="D2800" s="47"/>
      <c r="E2800" s="47"/>
      <c r="F2800" s="47"/>
      <c r="G2800" s="47"/>
      <c r="H2800" s="47" t="s">
        <v>136</v>
      </c>
      <c r="I2800" s="47" t="s">
        <v>30</v>
      </c>
      <c r="J2800" s="47" t="s">
        <v>131</v>
      </c>
      <c r="K2800" s="47" t="s">
        <v>115</v>
      </c>
      <c r="L2800" s="47" t="s">
        <v>117</v>
      </c>
      <c r="M2800" s="49"/>
      <c r="N2800" s="52"/>
      <c r="O2800" s="52"/>
      <c r="P2800" s="60"/>
    </row>
    <row r="2801" spans="1:16" ht="45">
      <c r="A2801" s="66" t="s">
        <v>7893</v>
      </c>
      <c r="B2801" s="48" t="s">
        <v>135</v>
      </c>
      <c r="C2801" s="49" t="s">
        <v>7894</v>
      </c>
      <c r="D2801" s="47"/>
      <c r="E2801" s="47"/>
      <c r="F2801" s="47"/>
      <c r="G2801" s="47"/>
      <c r="H2801" s="47" t="s">
        <v>136</v>
      </c>
      <c r="I2801" s="47" t="s">
        <v>30</v>
      </c>
      <c r="J2801" s="47" t="s">
        <v>131</v>
      </c>
      <c r="K2801" s="47" t="s">
        <v>115</v>
      </c>
      <c r="L2801" s="47" t="s">
        <v>117</v>
      </c>
      <c r="M2801" s="49"/>
      <c r="N2801" s="52"/>
      <c r="O2801" s="52"/>
      <c r="P2801" s="60"/>
    </row>
    <row r="2802" spans="1:16" ht="45">
      <c r="A2802" s="66" t="s">
        <v>7895</v>
      </c>
      <c r="B2802" s="48" t="s">
        <v>135</v>
      </c>
      <c r="C2802" s="49" t="s">
        <v>7896</v>
      </c>
      <c r="D2802" s="47"/>
      <c r="E2802" s="47"/>
      <c r="F2802" s="47"/>
      <c r="G2802" s="47"/>
      <c r="H2802" s="47" t="s">
        <v>136</v>
      </c>
      <c r="I2802" s="47" t="s">
        <v>30</v>
      </c>
      <c r="J2802" s="47" t="s">
        <v>131</v>
      </c>
      <c r="K2802" s="47" t="s">
        <v>115</v>
      </c>
      <c r="L2802" s="47" t="s">
        <v>117</v>
      </c>
      <c r="M2802" s="49"/>
      <c r="N2802" s="52"/>
      <c r="O2802" s="52"/>
      <c r="P2802" s="60"/>
    </row>
    <row r="2803" spans="1:16" ht="45">
      <c r="A2803" s="66" t="s">
        <v>7897</v>
      </c>
      <c r="B2803" s="48" t="s">
        <v>135</v>
      </c>
      <c r="C2803" s="49" t="s">
        <v>7898</v>
      </c>
      <c r="D2803" s="47"/>
      <c r="E2803" s="47"/>
      <c r="F2803" s="47"/>
      <c r="G2803" s="47"/>
      <c r="H2803" s="47" t="s">
        <v>136</v>
      </c>
      <c r="I2803" s="47" t="s">
        <v>30</v>
      </c>
      <c r="J2803" s="47" t="s">
        <v>131</v>
      </c>
      <c r="K2803" s="47" t="s">
        <v>115</v>
      </c>
      <c r="L2803" s="47" t="s">
        <v>117</v>
      </c>
      <c r="M2803" s="49"/>
      <c r="N2803" s="52"/>
      <c r="O2803" s="52"/>
      <c r="P2803" s="60"/>
    </row>
    <row r="2804" spans="1:16" ht="45">
      <c r="A2804" s="66" t="s">
        <v>7899</v>
      </c>
      <c r="B2804" s="48" t="s">
        <v>135</v>
      </c>
      <c r="C2804" s="49" t="s">
        <v>7900</v>
      </c>
      <c r="D2804" s="47"/>
      <c r="E2804" s="47"/>
      <c r="F2804" s="47"/>
      <c r="G2804" s="47"/>
      <c r="H2804" s="47" t="s">
        <v>136</v>
      </c>
      <c r="I2804" s="47" t="s">
        <v>30</v>
      </c>
      <c r="J2804" s="47" t="s">
        <v>131</v>
      </c>
      <c r="K2804" s="47" t="s">
        <v>115</v>
      </c>
      <c r="L2804" s="47" t="s">
        <v>117</v>
      </c>
      <c r="M2804" s="49"/>
      <c r="N2804" s="52"/>
      <c r="O2804" s="52"/>
      <c r="P2804" s="60"/>
    </row>
    <row r="2805" spans="1:16" ht="45">
      <c r="A2805" s="66" t="s">
        <v>7901</v>
      </c>
      <c r="B2805" s="48" t="s">
        <v>135</v>
      </c>
      <c r="C2805" s="49" t="s">
        <v>7902</v>
      </c>
      <c r="D2805" s="47"/>
      <c r="E2805" s="47"/>
      <c r="F2805" s="47"/>
      <c r="G2805" s="47"/>
      <c r="H2805" s="47" t="s">
        <v>136</v>
      </c>
      <c r="I2805" s="47" t="s">
        <v>30</v>
      </c>
      <c r="J2805" s="47" t="s">
        <v>131</v>
      </c>
      <c r="K2805" s="47" t="s">
        <v>115</v>
      </c>
      <c r="L2805" s="47" t="s">
        <v>117</v>
      </c>
      <c r="M2805" s="49"/>
      <c r="N2805" s="52"/>
      <c r="O2805" s="52"/>
      <c r="P2805" s="60"/>
    </row>
    <row r="2806" spans="1:16" ht="45">
      <c r="A2806" s="66" t="s">
        <v>7903</v>
      </c>
      <c r="B2806" s="48" t="s">
        <v>135</v>
      </c>
      <c r="C2806" s="49" t="s">
        <v>7904</v>
      </c>
      <c r="D2806" s="47"/>
      <c r="E2806" s="47"/>
      <c r="F2806" s="47"/>
      <c r="G2806" s="47"/>
      <c r="H2806" s="47" t="s">
        <v>136</v>
      </c>
      <c r="I2806" s="47" t="s">
        <v>30</v>
      </c>
      <c r="J2806" s="47" t="s">
        <v>131</v>
      </c>
      <c r="K2806" s="47" t="s">
        <v>115</v>
      </c>
      <c r="L2806" s="47" t="s">
        <v>117</v>
      </c>
      <c r="M2806" s="49"/>
      <c r="N2806" s="52"/>
      <c r="O2806" s="52"/>
      <c r="P2806" s="60"/>
    </row>
    <row r="2807" spans="1:16" ht="45">
      <c r="A2807" s="66" t="s">
        <v>7905</v>
      </c>
      <c r="B2807" s="48" t="s">
        <v>135</v>
      </c>
      <c r="C2807" s="49" t="s">
        <v>7906</v>
      </c>
      <c r="D2807" s="47"/>
      <c r="E2807" s="47"/>
      <c r="F2807" s="47"/>
      <c r="G2807" s="47"/>
      <c r="H2807" s="47" t="s">
        <v>136</v>
      </c>
      <c r="I2807" s="47" t="s">
        <v>30</v>
      </c>
      <c r="J2807" s="47" t="s">
        <v>131</v>
      </c>
      <c r="K2807" s="47" t="s">
        <v>115</v>
      </c>
      <c r="L2807" s="47" t="s">
        <v>117</v>
      </c>
      <c r="M2807" s="49"/>
      <c r="N2807" s="52"/>
      <c r="O2807" s="52"/>
      <c r="P2807" s="60"/>
    </row>
    <row r="2808" spans="1:16" ht="45">
      <c r="A2808" s="66" t="s">
        <v>7907</v>
      </c>
      <c r="B2808" s="48" t="s">
        <v>135</v>
      </c>
      <c r="C2808" s="49" t="s">
        <v>7908</v>
      </c>
      <c r="D2808" s="47"/>
      <c r="E2808" s="47"/>
      <c r="F2808" s="47"/>
      <c r="G2808" s="47"/>
      <c r="H2808" s="47" t="s">
        <v>136</v>
      </c>
      <c r="I2808" s="47" t="s">
        <v>30</v>
      </c>
      <c r="J2808" s="47" t="s">
        <v>131</v>
      </c>
      <c r="K2808" s="47" t="s">
        <v>115</v>
      </c>
      <c r="L2808" s="47" t="s">
        <v>117</v>
      </c>
      <c r="M2808" s="49"/>
      <c r="N2808" s="52"/>
      <c r="O2808" s="52"/>
      <c r="P2808" s="60"/>
    </row>
    <row r="2809" spans="1:16" ht="90">
      <c r="A2809" s="66" t="s">
        <v>7909</v>
      </c>
      <c r="B2809" s="48" t="s">
        <v>135</v>
      </c>
      <c r="C2809" s="49" t="s">
        <v>7910</v>
      </c>
      <c r="D2809" s="47"/>
      <c r="E2809" s="47"/>
      <c r="F2809" s="47"/>
      <c r="G2809" s="33"/>
      <c r="H2809" s="47" t="s">
        <v>136</v>
      </c>
      <c r="I2809" s="47" t="s">
        <v>30</v>
      </c>
      <c r="J2809" s="47" t="s">
        <v>131</v>
      </c>
      <c r="K2809" s="47" t="s">
        <v>115</v>
      </c>
      <c r="L2809" s="47" t="s">
        <v>117</v>
      </c>
      <c r="M2809" s="49"/>
      <c r="N2809" s="52"/>
      <c r="O2809" s="52"/>
      <c r="P2809" s="60"/>
    </row>
    <row r="2810" spans="1:16" ht="105">
      <c r="A2810" s="66" t="s">
        <v>7911</v>
      </c>
      <c r="B2810" s="48" t="s">
        <v>135</v>
      </c>
      <c r="C2810" s="49" t="s">
        <v>7912</v>
      </c>
      <c r="D2810" s="47"/>
      <c r="E2810" s="47"/>
      <c r="F2810" s="47"/>
      <c r="G2810" s="33"/>
      <c r="H2810" s="47" t="s">
        <v>136</v>
      </c>
      <c r="I2810" s="47" t="s">
        <v>30</v>
      </c>
      <c r="J2810" s="47" t="s">
        <v>131</v>
      </c>
      <c r="K2810" s="47" t="s">
        <v>115</v>
      </c>
      <c r="L2810" s="47" t="s">
        <v>117</v>
      </c>
      <c r="M2810" s="49"/>
      <c r="N2810" s="52"/>
      <c r="O2810" s="52"/>
      <c r="P2810" s="60"/>
    </row>
    <row r="2811" spans="1:16" ht="105">
      <c r="A2811" s="66" t="s">
        <v>7913</v>
      </c>
      <c r="B2811" s="48" t="s">
        <v>135</v>
      </c>
      <c r="C2811" s="49" t="s">
        <v>7914</v>
      </c>
      <c r="D2811" s="47"/>
      <c r="E2811" s="47"/>
      <c r="F2811" s="47"/>
      <c r="G2811" s="33"/>
      <c r="H2811" s="47" t="s">
        <v>136</v>
      </c>
      <c r="I2811" s="47" t="s">
        <v>30</v>
      </c>
      <c r="J2811" s="47" t="s">
        <v>131</v>
      </c>
      <c r="K2811" s="47" t="s">
        <v>115</v>
      </c>
      <c r="L2811" s="47" t="s">
        <v>117</v>
      </c>
      <c r="M2811" s="49"/>
      <c r="N2811" s="52"/>
      <c r="O2811" s="52"/>
      <c r="P2811" s="60"/>
    </row>
    <row r="2812" spans="1:16" ht="75">
      <c r="A2812" s="66" t="s">
        <v>7915</v>
      </c>
      <c r="B2812" s="48" t="s">
        <v>135</v>
      </c>
      <c r="C2812" s="49" t="s">
        <v>7916</v>
      </c>
      <c r="D2812" s="47"/>
      <c r="E2812" s="47"/>
      <c r="F2812" s="47"/>
      <c r="G2812" s="33"/>
      <c r="H2812" s="47" t="s">
        <v>136</v>
      </c>
      <c r="I2812" s="47" t="s">
        <v>30</v>
      </c>
      <c r="J2812" s="47" t="s">
        <v>129</v>
      </c>
      <c r="K2812" s="47" t="s">
        <v>114</v>
      </c>
      <c r="L2812" s="47" t="s">
        <v>116</v>
      </c>
      <c r="M2812" s="51" t="s">
        <v>8329</v>
      </c>
      <c r="N2812" s="52"/>
      <c r="O2812" s="52"/>
      <c r="P2812" s="60"/>
    </row>
    <row r="2813" spans="1:16" ht="45">
      <c r="A2813" s="66" t="s">
        <v>7917</v>
      </c>
      <c r="B2813" s="48" t="s">
        <v>135</v>
      </c>
      <c r="C2813" s="49" t="s">
        <v>7918</v>
      </c>
      <c r="D2813" s="47"/>
      <c r="E2813" s="47"/>
      <c r="F2813" s="47"/>
      <c r="G2813" s="33"/>
      <c r="H2813" s="47" t="s">
        <v>136</v>
      </c>
      <c r="I2813" s="47" t="s">
        <v>30</v>
      </c>
      <c r="J2813" s="47" t="s">
        <v>129</v>
      </c>
      <c r="K2813" s="47" t="s">
        <v>114</v>
      </c>
      <c r="L2813" s="47" t="s">
        <v>116</v>
      </c>
      <c r="M2813" s="51" t="s">
        <v>8036</v>
      </c>
      <c r="N2813" s="52"/>
      <c r="O2813" s="52"/>
      <c r="P2813" s="60"/>
    </row>
    <row r="2814" spans="1:16" ht="45">
      <c r="A2814" s="66" t="s">
        <v>7919</v>
      </c>
      <c r="B2814" s="48" t="s">
        <v>135</v>
      </c>
      <c r="C2814" s="51" t="s">
        <v>7920</v>
      </c>
      <c r="D2814" s="47"/>
      <c r="E2814" s="47"/>
      <c r="F2814" s="47"/>
      <c r="G2814" s="33"/>
      <c r="H2814" s="47" t="s">
        <v>136</v>
      </c>
      <c r="I2814" s="47" t="s">
        <v>30</v>
      </c>
      <c r="J2814" s="47" t="s">
        <v>129</v>
      </c>
      <c r="K2814" s="47" t="s">
        <v>114</v>
      </c>
      <c r="L2814" s="47" t="s">
        <v>116</v>
      </c>
      <c r="M2814" s="51" t="s">
        <v>8399</v>
      </c>
      <c r="N2814" s="52"/>
      <c r="O2814" s="52"/>
      <c r="P2814" s="60"/>
    </row>
    <row r="2815" spans="1:16" ht="45">
      <c r="A2815" s="66" t="s">
        <v>7921</v>
      </c>
      <c r="B2815" s="48" t="s">
        <v>135</v>
      </c>
      <c r="C2815" s="49" t="s">
        <v>7922</v>
      </c>
      <c r="D2815" s="47"/>
      <c r="E2815" s="47"/>
      <c r="F2815" s="47"/>
      <c r="G2815" s="47"/>
      <c r="H2815" s="47" t="s">
        <v>136</v>
      </c>
      <c r="I2815" s="47" t="s">
        <v>30</v>
      </c>
      <c r="J2815" s="47" t="s">
        <v>131</v>
      </c>
      <c r="K2815" s="47" t="s">
        <v>115</v>
      </c>
      <c r="L2815" s="47" t="s">
        <v>117</v>
      </c>
      <c r="M2815" s="49"/>
      <c r="N2815" s="52"/>
      <c r="O2815" s="52"/>
      <c r="P2815" s="60"/>
    </row>
    <row r="2816" spans="1:16" ht="30">
      <c r="A2816" s="66" t="s">
        <v>7923</v>
      </c>
      <c r="B2816" s="48" t="s">
        <v>135</v>
      </c>
      <c r="C2816" s="49" t="s">
        <v>7924</v>
      </c>
      <c r="D2816" s="47"/>
      <c r="E2816" s="47"/>
      <c r="F2816" s="47"/>
      <c r="G2816" s="47"/>
      <c r="H2816" s="47" t="s">
        <v>136</v>
      </c>
      <c r="I2816" s="47" t="s">
        <v>30</v>
      </c>
      <c r="J2816" s="47" t="s">
        <v>131</v>
      </c>
      <c r="K2816" s="47" t="s">
        <v>115</v>
      </c>
      <c r="L2816" s="47" t="s">
        <v>117</v>
      </c>
      <c r="M2816" s="49"/>
      <c r="N2816" s="52"/>
      <c r="O2816" s="52"/>
      <c r="P2816" s="60"/>
    </row>
    <row r="2817" spans="1:16" ht="60">
      <c r="A2817" s="66" t="s">
        <v>7925</v>
      </c>
      <c r="B2817" s="48" t="s">
        <v>135</v>
      </c>
      <c r="C2817" s="49" t="s">
        <v>7926</v>
      </c>
      <c r="D2817" s="47"/>
      <c r="E2817" s="47"/>
      <c r="F2817" s="47"/>
      <c r="G2817" s="47"/>
      <c r="H2817" s="47" t="s">
        <v>136</v>
      </c>
      <c r="I2817" s="47" t="s">
        <v>30</v>
      </c>
      <c r="J2817" s="47" t="s">
        <v>131</v>
      </c>
      <c r="K2817" s="47" t="s">
        <v>114</v>
      </c>
      <c r="L2817" s="33" t="s">
        <v>116</v>
      </c>
      <c r="M2817" s="54" t="s">
        <v>8153</v>
      </c>
      <c r="N2817" s="52"/>
      <c r="O2817" s="52"/>
      <c r="P2817" s="60"/>
    </row>
    <row r="2818" spans="1:16" ht="30">
      <c r="A2818" s="66" t="s">
        <v>7927</v>
      </c>
      <c r="B2818" s="48" t="s">
        <v>135</v>
      </c>
      <c r="C2818" s="49" t="s">
        <v>7928</v>
      </c>
      <c r="D2818" s="47"/>
      <c r="E2818" s="47"/>
      <c r="F2818" s="47"/>
      <c r="G2818" s="33"/>
      <c r="H2818" s="47" t="s">
        <v>136</v>
      </c>
      <c r="I2818" s="47" t="s">
        <v>30</v>
      </c>
      <c r="J2818" s="47" t="s">
        <v>129</v>
      </c>
      <c r="K2818" s="47" t="s">
        <v>114</v>
      </c>
      <c r="L2818" s="47" t="s">
        <v>116</v>
      </c>
      <c r="M2818" s="51" t="s">
        <v>8047</v>
      </c>
      <c r="N2818" s="52"/>
      <c r="O2818" s="33"/>
      <c r="P2818" s="60"/>
    </row>
    <row r="2819" spans="1:16" ht="30">
      <c r="A2819" s="66" t="s">
        <v>7929</v>
      </c>
      <c r="B2819" s="48" t="s">
        <v>135</v>
      </c>
      <c r="C2819" s="49" t="s">
        <v>7930</v>
      </c>
      <c r="D2819" s="47"/>
      <c r="E2819" s="47"/>
      <c r="F2819" s="47"/>
      <c r="G2819" s="33"/>
      <c r="H2819" s="47" t="s">
        <v>136</v>
      </c>
      <c r="I2819" s="47" t="s">
        <v>30</v>
      </c>
      <c r="J2819" s="47" t="s">
        <v>131</v>
      </c>
      <c r="K2819" s="47" t="s">
        <v>115</v>
      </c>
      <c r="L2819" s="47" t="s">
        <v>117</v>
      </c>
      <c r="M2819" s="49"/>
      <c r="N2819" s="52"/>
      <c r="O2819" s="33"/>
      <c r="P2819" s="60"/>
    </row>
    <row r="2820" spans="1:16" ht="60">
      <c r="A2820" s="66" t="s">
        <v>7931</v>
      </c>
      <c r="B2820" s="48" t="s">
        <v>135</v>
      </c>
      <c r="C2820" s="49" t="s">
        <v>7932</v>
      </c>
      <c r="D2820" s="47"/>
      <c r="E2820" s="47"/>
      <c r="F2820" s="47"/>
      <c r="G2820" s="47"/>
      <c r="H2820" s="47" t="s">
        <v>136</v>
      </c>
      <c r="I2820" s="47" t="s">
        <v>30</v>
      </c>
      <c r="J2820" s="47" t="s">
        <v>131</v>
      </c>
      <c r="K2820" s="47" t="s">
        <v>115</v>
      </c>
      <c r="L2820" s="47" t="s">
        <v>117</v>
      </c>
      <c r="M2820" s="49"/>
      <c r="N2820" s="52"/>
      <c r="O2820" s="52"/>
      <c r="P2820" s="60"/>
    </row>
    <row r="2821" spans="1:16" ht="105">
      <c r="A2821" s="66" t="s">
        <v>7933</v>
      </c>
      <c r="B2821" s="48" t="s">
        <v>135</v>
      </c>
      <c r="C2821" s="49" t="s">
        <v>7934</v>
      </c>
      <c r="D2821" s="47"/>
      <c r="E2821" s="47"/>
      <c r="F2821" s="47"/>
      <c r="G2821" s="33"/>
      <c r="H2821" s="47" t="s">
        <v>136</v>
      </c>
      <c r="I2821" s="47" t="s">
        <v>30</v>
      </c>
      <c r="J2821" s="47" t="s">
        <v>129</v>
      </c>
      <c r="K2821" s="47" t="s">
        <v>114</v>
      </c>
      <c r="L2821" s="47" t="s">
        <v>116</v>
      </c>
      <c r="M2821" s="49" t="s">
        <v>8340</v>
      </c>
      <c r="N2821" s="52"/>
      <c r="O2821" s="52"/>
      <c r="P2821" s="60"/>
    </row>
    <row r="2822" spans="1:16" ht="45">
      <c r="A2822" s="66" t="s">
        <v>7935</v>
      </c>
      <c r="B2822" s="48" t="s">
        <v>135</v>
      </c>
      <c r="C2822" s="49" t="s">
        <v>7936</v>
      </c>
      <c r="D2822" s="47"/>
      <c r="E2822" s="47"/>
      <c r="F2822" s="47"/>
      <c r="G2822" s="33" t="s">
        <v>8040</v>
      </c>
      <c r="H2822" s="47" t="s">
        <v>136</v>
      </c>
      <c r="I2822" s="47" t="s">
        <v>30</v>
      </c>
      <c r="J2822" s="47" t="s">
        <v>129</v>
      </c>
      <c r="K2822" s="47" t="s">
        <v>114</v>
      </c>
      <c r="L2822" s="47" t="s">
        <v>130</v>
      </c>
      <c r="M2822" s="51" t="s">
        <v>8378</v>
      </c>
      <c r="N2822" s="52"/>
      <c r="O2822" s="52"/>
      <c r="P2822" s="60"/>
    </row>
    <row r="2823" spans="1:16" ht="60">
      <c r="A2823" s="95" t="s">
        <v>7937</v>
      </c>
      <c r="B2823" s="57" t="s">
        <v>135</v>
      </c>
      <c r="C2823" s="58" t="s">
        <v>7938</v>
      </c>
      <c r="D2823" s="56"/>
      <c r="E2823" s="56"/>
      <c r="F2823" s="56"/>
      <c r="G2823" s="56"/>
      <c r="H2823" s="47" t="s">
        <v>136</v>
      </c>
      <c r="I2823" s="56" t="s">
        <v>30</v>
      </c>
      <c r="J2823" s="56" t="s">
        <v>131</v>
      </c>
      <c r="K2823" s="56" t="s">
        <v>115</v>
      </c>
      <c r="L2823" s="56" t="s">
        <v>117</v>
      </c>
      <c r="M2823" s="51"/>
      <c r="N2823" s="59" t="s">
        <v>7939</v>
      </c>
      <c r="O2823" s="59"/>
      <c r="P2823" s="60"/>
    </row>
    <row r="2824" spans="1:16">
      <c r="A2824"/>
      <c r="B2824" s="24"/>
    </row>
    <row r="2825" spans="1:16">
      <c r="A2825"/>
      <c r="B2825" s="24"/>
    </row>
  </sheetData>
  <mergeCells count="21">
    <mergeCell ref="B13:O13"/>
    <mergeCell ref="L9:O9"/>
    <mergeCell ref="D14:O17"/>
    <mergeCell ref="B19:O19"/>
    <mergeCell ref="B20:O20"/>
    <mergeCell ref="B18:O18"/>
    <mergeCell ref="B12:C12"/>
    <mergeCell ref="B9:C9"/>
    <mergeCell ref="D9:K9"/>
    <mergeCell ref="D10:K10"/>
    <mergeCell ref="F3:G3"/>
    <mergeCell ref="A4:K4"/>
    <mergeCell ref="D12:K12"/>
    <mergeCell ref="B11:O11"/>
    <mergeCell ref="M12:O12"/>
    <mergeCell ref="B8:O8"/>
    <mergeCell ref="B7:O7"/>
    <mergeCell ref="B6:O6"/>
    <mergeCell ref="B5:O5"/>
    <mergeCell ref="M10:O10"/>
    <mergeCell ref="B10:C10"/>
  </mergeCells>
  <phoneticPr fontId="5" type="noConversion"/>
  <conditionalFormatting sqref="I22:I74 I76:I2823">
    <cfRule type="expression" dxfId="177" priority="551">
      <formula>NOT(VLOOKUP(I22,$A$14:$C$17,2,FALSE)="In")</formula>
    </cfRule>
    <cfRule type="expression" dxfId="176" priority="552">
      <formula>(VLOOKUP(I22,$A$14:$C$17,2,FALSE)="In")</formula>
    </cfRule>
  </conditionalFormatting>
  <conditionalFormatting sqref="L1382:M1382 L1385:M1386 L1388:M1388 L1428:M1439 L1446:M1457 L1631:M1631 L1749:M1749 L1761:M1764 L1805:M1807 L1898:M1899 L1901:M1904 L2240:M2240 L2242:M2254 L2271:M2273 L2276:M2278 L2283:M2286 L2289:M2289 L868:M868 L1728:M1728 L1822:M1822 K855:M855 K876:M876 K886:M886 K890:M890 K899:M899 L1076:M1076 L1080:M1083 L1085:M1087 K1236:M1236 K1540:M1546 L1597:M1597 L1678:M1678 L1700:M1700 L1744:M1746 L1779:M1782 K1812:M1812 L1858:M1858 J2747:K2747 G2400:K2400 G2407:K2407 N794:O2823 G781:G2823 J794:K794 L1942:M1966 I1967:M1967 L1974:M1975 I1976:M1977 L1985:M1987 L1991:M1992 I1993:M1993 I1995:M1995 L1997:M1998 L2004:M2005 I2037:L2037 I2041:M2046 I2050:M2050 I1122:M1122 I1149:M1149 I1163:M1164 I1166:M1170 I1196:M1199 I1214:M1216 I1239:M1242 I1292:M1292 I1301:M1302 I1356:M1356 I2098:M2098 I2337:M2337 G1784:L1784 G2769:L2769 B794:J2823 F2639:M2639 K794:L2322 G2648:L2650 H2688:M2688 H2692:M2692 F2693:M2693 H2696:M2696 G2729:L2729 J2731:K2731 G2811:M2811 G807:M807 G833:M833 G851:M851 G926:M926 G967:M967 G1047:M1047 G1095:M1095 G1108:M1108 G1158:M1158 G1187:M1187 G1023:M1023 G1063:M1063 G1145:M1145 G1207:M1207 G1224:M1224 G1256:M1256 G1278:M1278 G1404:M1404 G1419:M1419 G1471:M1471 G1788:M1788 G1813:M1813 G2323:M2323 G2334:M2334 F2677:M2680 F2690:M2691 F2700:M2701 F2707:M2712 F2715:M2716 F2719:M2722 F2732:M2735 F2739:M2740 F2744:M2745 F2751:M2752 F2755:M2756 F2767:M2768 M794:M1365 M1367:M2321 K2323:M2823 M22:O74 B22:K74 B76:K102 M76:O102 L22:L102 B103:O793 A22:A2823">
    <cfRule type="expression" dxfId="175" priority="541">
      <formula>EXACT(INDIRECT("P"&amp;ROW()),"Section Deleted")</formula>
    </cfRule>
    <cfRule type="expression" dxfId="174" priority="542">
      <formula>EXACT(INDIRECT("P"&amp;ROW()),"Deleted")</formula>
    </cfRule>
    <cfRule type="expression" dxfId="173" priority="549">
      <formula>EXACT(INDIRECT("L"&amp;ROW()),"Deleted")</formula>
    </cfRule>
  </conditionalFormatting>
  <conditionalFormatting sqref="L1172:N1172 K1117:M1117 K1504:M1504 K1604:M1604 K1628:M1628 K1709:M1711 K1790:M1790 K1938:M1941 K2029:M2032 K2083:M2083 K2166:M2168 K1011:M1012 L1265:M1267 L1396:M1396 L1377:M1378 L1382:M1386 L1388:M1388 L1428:M1439 L1446:M1457 L1631:M1631 L1749:M1749 L1761:M1764 L1805:M1807 L1898:M1899 L1901:M1904 L2240:M2240 L2242:M2254 L2271:M2273 L2276:M2278 L2283:M2286 L2289:M2289 L868:M868 L1728:M1728 L1822:M1822 K855:M855 K876:M876 K886:M886 K890:M890 K899:M899 L1076:M1076 L1080:M1083 L1085:M1087 K1236:M1236 K1540:M1546 L1597:M1597 L1678:M1678 L1700:M1700 L1744:M1746 L1779:M1782 K1812:M1812 L1858:M1858 J2747:K2747 G2400:K2400 G2407:K2407 G781:G2823 J794:K794 L1942:M1966 I1967:M1967 L1974:M1975 I1976:M1977 L1985:M1987 L1991:M1992 I1993:M1993 I1995:M1995 L1997:M1998 L2004:M2005 I2037:L2037 I2041:M2046 I2050:M2050 I1122:M1122 I1149:M1149 I1163:M1164 I1166:M1170 I1196:M1199 I1214:M1216 I1239:M1242 I1292:M1292 I1301:M1302 I1356:M1356 I2098:M2098 I2337:M2337 G1784:L1784 G2769:L2769 B794:J2823 F2639:M2639 K794:L2322 G2648:L2650 H2688:M2688 H2692:M2692 F2693:M2693 H2696:M2696 G2729:L2729 J2731:K2731 G2811:M2811 G807:M807 G833:M833 G851:M851 G926:M926 G967:M967 G1047:M1047 G1095:M1095 G1108:M1108 G1158:M1158 G1187:M1187 G1023:M1023 G1063:M1063 G1145:M1145 G1207:M1207 G1224:M1224 G1256:M1256 G1278:M1278 G1404:M1404 G1419:M1419 G1471:M1471 G1788:M1788 G1813:M1813 G2323:M2323 G2334:M2334 F2677:M2680 F2690:M2691 F2700:M2701 F2707:M2712 F2715:M2716 F2719:M2722 F2732:M2735 F2739:M2740 F2744:M2745 F2751:M2752 F2755:M2756 F2767:M2768 M794:M1365 M1367:M2321 K2323:M2823 B22:K74 M22:M74 B76:K102 M76:M102 L22:L102 B103:M793 A22:A2823">
    <cfRule type="expression" dxfId="172" priority="535">
      <formula>EXACT(INDIRECT("P"&amp;ROW()),"SectionDeleted")</formula>
    </cfRule>
    <cfRule type="expression" dxfId="171" priority="536">
      <formula>EXACT(INDIRECT("P"&amp;ROW()),"Deleted")</formula>
    </cfRule>
    <cfRule type="expression" dxfId="170" priority="537">
      <formula>EXACT(INDIRECT("L"&amp;ROW()),"Deleted")</formula>
    </cfRule>
  </conditionalFormatting>
  <conditionalFormatting sqref="H2227 H2178 H2169:H2176 H2150 H2152:H2162 H2145:H2147 H2008 H1461:H1478 H1530:H1531 H1537:H1549 H1598:H1599 H1615:H1616 H1620 H1623:H1624 H1628 H1630:H1636 H1648:H1649 H1652:H1654 H1660 H1679:H1680 H1694 H1703:H1704 H1790 H1927 H1970:H1980 H1991:H1992 H1151:H1180 H1094 H1367:H1397 H1404 H1413 H1419:H1459 H794:H824 H833:H834 H956:H1014 H932 H1132 H1921 H1989 H2018 H2240 H772 H193 H287:H289 H746 H61 H68 H295 H617 H332:H574 H1038:H1089 H2371:H2823 H24:H49">
    <cfRule type="cellIs" dxfId="169" priority="526" operator="equal">
      <formula>"Product"</formula>
    </cfRule>
  </conditionalFormatting>
  <conditionalFormatting sqref="B2152:B2162 H2152:L2162 I1460 B1598:O1599 B1660:O1660 B1679:O1680 B1094:O1094 H1419:L1459 H833:L834 B932:O932 H2610 H2636:K2639 B2675:B2724 M879 M881 M883:M885 M897:M898 M905:M907 M910 M914 M919 M922:M923 M933:M937 M939:M955 M1130 M1133 M1480:M1491 M2651:M2658 M2660:M2674 F2722:F2724 H2770:M2771 H2612:H2614 J879:K879 J881:K881 J883:K885 J888:K889 J891:K891 J893:K893 J895:K898 J900:K900 J902:K902 J905:K907 J910:K910 J914:K914 J919:K919 J922:K923 J928:K928 J930:K930 J933:K955 J1130:K1130 J1398:K1398 J1480:K1491 J1579:K1579 J1582:K1582 J1668:K1668 J2651:K2674 O1097 O2036 O2040 O2047 O2750 H2606:H2608 H1132 H1921 H1989 H2018 H2240 O879 O881 O883:O885 O888:O889 O891 O893 O895:O898 O900 O902 O905:O907 O910 O914 O919 O922:O923 O928 O930 O933:O955 O1130 O1133 O1398 O1480:O1491 O1579 O1582 O1668 O2651:O2674 B1398 N1367:O1397 K1504:M1504 K1604:M1604 K1709:M1711 K2029:M2032 L1385:M1386 L1388:M1388 I1991:I1993 I1262 I1942:I1943 I1945:I1967 I1985:I1987 I1995 I1997:I1998 I2004:I2005 I2019 I2024:I2027 I2050 I2059:I2070 I2078 I2137:I2139 I2298:I2301 I2358:I2360 L1101 L1139 L1181 L1201 L1218 L1249 L1269 L1285 L1288:L1290 L1409 L1905 L1922 L1942:L1943 L1945:L1967 L1985:L1987 L1995 L1997:L1998 L2004:L2005 L2019 L2024:L2027 L2050 L2303 L2342 L2358:L2360 L1843:M1843 K2021 J853 J855 J876 J886 J890 J899 J1225 J1236 J1687 J1689 J1787 J1812 J1832 J1836 J2047 J2322 J2356 J1776:K1776 J2020:J2021 B2823:O2823 B1530:O1531 G781 G792:G824 G828 G840:G842 G846 G854 G857 G859 G861:G863 G865:G867 G872 G877:G878 G880 G882 G901 G903:G904 G908:G909 G911 G913 G918 G931:G932 G1018 G1023:G1024 G1029 G1036:G1089 G1092 G1094:G1096 G1100 G1105 G1108:G1116 G1120 G1129 G1138 G1143 G1145:G1148 G1150:G1180 G1185 G1187:G1193 G1200 G1205 G1207:G1211 G1217 G1222 G1226:G1235 G1237:G1238 G1246 G1248 G1253 G1256:G1258 G1263 G1268 G1273 G1278:G1284 G1286 G1294 G1325:G1326 G1337:G1338 G1366:G1397 G1401 G1404:G1406 G1408 G1413:L1413 G1419:G1427 G1440:G1445 G1458:G1459 G1462:G1478 G1533:G1549 G1551:G1552 G1555:G1556 G1558:G1559 G1572 G1574:G1575 G1577:G1578 G1597:G1599 G1601 G1603 B1615:O1616 G1618 B1620:O1620 B1623:O1624 G2724 G2728:G2729 G2731 G2737:G2738 G2742:G2743 G2747:G2748 G2754 G2756:G2757 G2760:G2764 B2227:O2227 B2178:O2178 B2150:O2150 B2145:O2147 B2008:O2008 B1927:O1927 B1991:O1992 B1790:O1790 G1638 G1640 G1642 G1644 G1646 B1648:O1649 G1651:G1654 G1656 G1658 G1660:G1661 G1678:G1680 G1682 G1684 G1692 B1694:O1694 G1700 B1703:O1704 G1706 G1715 G1727 G1626 G2609:K2609 G2611:K2611 G2615:K2617 G2636 G2638:G2639 J1132:K1133 G1686:G1690 B772:O772 M317:M319 M327 M575:M593 M618:M619 M621:M622 M627 M630:M632 M752 M754 M756:M757 M759 M229 M66 M82 J66:K66 J82:K82 J85:K86 J229:K230 J272:K272 J317:K319 J327:K327 J575:K593 J618:K619 J621:K622 J627:K627 J630:K632 J640:K640 J644:K644 J752:K752 J754:K754 J756:K757 J759:K759 L773:L774 H61 H68 H295 H617 O66 O82 O85:O86 O229:O230 O272 O317:O319 O327 O575:O593 O618:O619 O621:O622 O627 O630:O632 O640 O644 O752 O754 O756:O757 O759 B575:B593 K641:M642 K655:M655 I188 I200 I204 L137 L166 L188 L200 L204 K719 J170 J235 J237 J314 J610 J626 J636:J637 J653 J712 J721 J724 J104:K104 J201:K202 J718:J719 B193:O193 B746:O746 B287:O289 G751 G762:G766 G770:G772 G776:G777 B1463:G1478 I1917:I1919 I2106:I2109 I2325:I2328 L2036:L2046 I2036:I2046 I2088:I2093 I116 L116 I1119 L1121:L1123 I1149 I1196:I1199 I1214:I1216 I1239:I1242 L1239:L1242 I1292 L1292 I1301:I1302 L1301:L1302 I1356 L1356 L2096:L2102 I2096:I2102 I2336:I2337 I1285 I1288:I1290 I1121:I1123 M225:M226 L1262:M1262 M1287 M95 M97 M105 M116:M117 M138 M143:M148 M152:M153 M157:M158 M162:M163 M177 M183 M197:M200 M203:M204 M206:M210 M219:M221 M233:M234 M236 M238:M239 M242:M245 M248 M250 M252:M253 M255 M257:M258 M269:M272 M274 M277:M278 M596 M605:M607 M609:M611 M652 M675 M678 M680:M681 M684:M687 M699:M700 M702 M725:M728 M788:M791 M837:M839 M856 M858 M864 M887:M889 M891:M895 M900:M902 M928:M930 M1025:M1028 M1030:M1035 M1098:M1099 L1119:M1119 M1122 M1124:M1128 M1135 L1149:M1149 M1194 L1196:M1199 M1212 L1214:M1216 M1239:M1245 M1259:M1262 M1296:M1324 M1327:M1336 M1339:M1359 M1362 M1364 M1382:M1398 M1407 M1461 M1463:O1478 M1560:M1571 M1573 M1579:M1596 B1630:O1636 M1685 M1695 M1698 M1741:M1743 M1757:M1760 M1769:M1770 M1778 M1799:M1803 M1816:M1817 L1917:M1919 M1925:M1926 M1928 L1991:M1993 M2007 M2009:M2010 M2021 L2059:M2070 L2078:M2078 L2088:M2093 M2096:M2097 L2106:M2109 M2118 M2120 M2128:M2129 L2137:M2139 M2152 M2154 M2160:M2163 B2169:O2176 M2186 M2190:M2191 M2195:M2197 M2202 M2211 M2221 M2277:M2278 M2283:M2284 M2286 M2289 L2298:M2301 L2325:M2328 L2336:M2337 K638:M639 M640:M644 M655:M658 K1117:M1117 M1604:M1614 B1628:O1628 M1709:M1714 M1790:M1793 K1938:M1941 M2029:M2033 K2083:M2083 K2166:M2168 K2350:M2350 K2671:M2671 K2817:M2817 M194:M195 M263 L1428:M1439 L1446:M1457 M741:M743 M1500:M1505 M1508 M1511:M1516 M1716:M1726 M767:M769 M772:M775 M1837 M1839:M1841 M1844:M1852 M1854 M1860:M1887 M2367:M2369 M1367:M1380 I137 I166 I281:I288 I1101:I1104 I1139:I1142 B1151:O1180 I1181:I1184 I1201:I1204 I1218:I1221 I1249:I1252 I1269:I1272 B1367:L1397 I1409:I1412 H1461:L1478 I1889:I1894 I1905:I1909 I1922 I2213:I2219 I2303:I2307 I2342:I2347 M828 M1651 M1646:M1649 M1620:M1623 B1652:O1654 M1701:M1704 M1533:M1536 M2076:M2077 M2812 M85:M87 M185:M189 M215 M2241:M2242 B1537:O1549 G2649:L2650 B2371:O2605 B332:O574 G2639:K2639 M1661:M1677 H2647:K2650 G2729:H2729 H2618:H2823 G786:G787 B794:O824 G833:G836 G851:G852 G926:G927 B956:O1014 G1095:M1095 G1108:M1108 G1187:M1187 G1023:M1023 B1038:O1089 G1145:M1145 G1207:M1207 G1224:M1224 G1256:M1256 G1278:M1278 G1404:M1404 G1419:M1419 G1471:M1471 B1970:O1980 H2721:M2724 H2730:M2737 H2739:M2742 H2744:M2747 H2751:M2756 M2768:M2769 M2114:M2116 C2675:O2720 F2721:M2722 F2732:M2735 F2739:M2740 F2744:M2745 F2751:M2752 F2755:M2756 F2767:M2768 A24:O49 M72:M73 M77 M80 J80:K80 O80">
    <cfRule type="expression" dxfId="168" priority="525">
      <formula>EXACT(INDIRECT("L"&amp;ROW()),"Deleted")</formula>
    </cfRule>
  </conditionalFormatting>
  <conditionalFormatting sqref="O2823 O2227 O2169:O2176 O2178 O2150 O2145:O2147 O2008 O1463:O1478 O1530:O1531 O1537:O1549 O1598:O1599 O1615:O1616 O1620 O1623:O1624 O1628 O1630:O1636 O1648:O1649 O1652:O1654 O1660 O1679:O1680 O1694 O1703:O1704 O1790 O1927 O1970:O1980 O1991:O1992 O1151:O1180 O1094 O2371:O2605 O1097 O2036 O2040 O2047 O2750 O794:O824 O1038:O1089 O879 O881 O883:O885 O888:O889 O891 O893 O895:O898 O900 O902 O905:O907 O910 O914 O919 O922:O923 O928 O930 O932:O1014 O1130 O1133 O1367:O1398 O1480:O1491 O1579 O1582 O1668 O2651:O2720 O772 O193 O287:O289 O746 O66 O82 O85:O86 O229:O230 O272 O317:O319 O327 O618:O619 O621:O622 O627 O630:O632 O640 O644 O752 O754 O756:O757 O759 O332:O593 O24:O49 O80">
    <cfRule type="cellIs" dxfId="167" priority="523" operator="equal">
      <formula>"Changed"</formula>
    </cfRule>
    <cfRule type="cellIs" dxfId="166" priority="524" operator="equal">
      <formula>"New"</formula>
    </cfRule>
  </conditionalFormatting>
  <conditionalFormatting sqref="M2039">
    <cfRule type="expression" dxfId="165" priority="213">
      <formula>EXACT(INDIRECT("L"&amp;ROW()),"Deleted")</formula>
    </cfRule>
  </conditionalFormatting>
  <conditionalFormatting sqref="M1265:M1267 M1764 M1807 M1942:M1967 M1985:M1987 M1995 M1997:M1998 M2004:M2005">
    <cfRule type="expression" dxfId="164" priority="212">
      <formula>EXACT(INDIRECT("L"&amp;ROW()),"Deleted")</formula>
    </cfRule>
  </conditionalFormatting>
  <conditionalFormatting sqref="M1121 M1123 M1285 M1289:M1290 M2358:M2360">
    <cfRule type="expression" dxfId="163" priority="211">
      <formula>EXACT(INDIRECT("L"&amp;ROW()),"Deleted")</formula>
    </cfRule>
  </conditionalFormatting>
  <conditionalFormatting sqref="M106">
    <cfRule type="expression" dxfId="162" priority="210">
      <formula>EXACT(INDIRECT("L"&amp;ROW()),"Deleted")</formula>
    </cfRule>
  </conditionalFormatting>
  <conditionalFormatting sqref="M107">
    <cfRule type="expression" dxfId="161" priority="209">
      <formula>EXACT(INDIRECT("L"&amp;ROW()),"Deleted")</formula>
    </cfRule>
  </conditionalFormatting>
  <conditionalFormatting sqref="M108:M109">
    <cfRule type="expression" dxfId="160" priority="208">
      <formula>EXACT(INDIRECT("L"&amp;ROW()),"Deleted")</formula>
    </cfRule>
  </conditionalFormatting>
  <conditionalFormatting sqref="M110:M112">
    <cfRule type="expression" dxfId="159" priority="207">
      <formula>EXACT(INDIRECT("L"&amp;ROW()),"Deleted")</formula>
    </cfRule>
  </conditionalFormatting>
  <conditionalFormatting sqref="M113:M115">
    <cfRule type="expression" dxfId="158" priority="206">
      <formula>EXACT(INDIRECT("L"&amp;ROW()),"Deleted")</formula>
    </cfRule>
  </conditionalFormatting>
  <conditionalFormatting sqref="I122 I213 I290:I291 I294 I317:I319 I593:I594 I612 I646 I663:I665 I691:I692 I704:I707 I730:I732 I747:I750 I778:I780 I825:I827 I843:I845 I868:I871 I915:I917 I1015:I1017 I1090:I1091 I1399:I1400 I1479 I1492:I1495 I1517:I1520 I1728:I1731 I1822:I1825">
    <cfRule type="expression" dxfId="157" priority="205">
      <formula>EXACT(INDIRECT("L"&amp;ROW()),"Deleted")</formula>
    </cfRule>
  </conditionalFormatting>
  <conditionalFormatting sqref="H65">
    <cfRule type="cellIs" dxfId="156" priority="204" operator="equal">
      <formula>"Product"</formula>
    </cfRule>
  </conditionalFormatting>
  <conditionalFormatting sqref="G65:K65 M65">
    <cfRule type="expression" dxfId="155" priority="203">
      <formula>EXACT(INDIRECT("L"&amp;ROW()),"Deleted")</formula>
    </cfRule>
  </conditionalFormatting>
  <conditionalFormatting sqref="H67">
    <cfRule type="cellIs" dxfId="154" priority="202" operator="equal">
      <formula>"Product"</formula>
    </cfRule>
  </conditionalFormatting>
  <conditionalFormatting sqref="G67:K67 M67">
    <cfRule type="expression" dxfId="153" priority="201">
      <formula>EXACT(INDIRECT("L"&amp;ROW()),"Deleted")</formula>
    </cfRule>
  </conditionalFormatting>
  <conditionalFormatting sqref="H69">
    <cfRule type="cellIs" dxfId="152" priority="200" operator="equal">
      <formula>"Product"</formula>
    </cfRule>
  </conditionalFormatting>
  <conditionalFormatting sqref="G69:K69 M69">
    <cfRule type="expression" dxfId="151" priority="199">
      <formula>EXACT(INDIRECT("L"&amp;ROW()),"Deleted")</formula>
    </cfRule>
  </conditionalFormatting>
  <conditionalFormatting sqref="J429">
    <cfRule type="expression" dxfId="150" priority="195">
      <formula>NOT(VLOOKUP(J429,$A$14:$C$17,2,FALSE)="In")</formula>
    </cfRule>
    <cfRule type="expression" dxfId="149" priority="196">
      <formula>(VLOOKUP(J429,$A$14:$C$17,2,FALSE)="In")</formula>
    </cfRule>
  </conditionalFormatting>
  <conditionalFormatting sqref="I429">
    <cfRule type="cellIs" dxfId="148" priority="194" operator="equal">
      <formula>"Product"</formula>
    </cfRule>
  </conditionalFormatting>
  <conditionalFormatting sqref="J430">
    <cfRule type="expression" dxfId="147" priority="192">
      <formula>NOT(VLOOKUP(J430,$A$14:$C$17,2,FALSE)="In")</formula>
    </cfRule>
    <cfRule type="expression" dxfId="146" priority="193">
      <formula>(VLOOKUP(J430,$A$14:$C$17,2,FALSE)="In")</formula>
    </cfRule>
  </conditionalFormatting>
  <conditionalFormatting sqref="I430">
    <cfRule type="cellIs" dxfId="145" priority="191" operator="equal">
      <formula>"Product"</formula>
    </cfRule>
  </conditionalFormatting>
  <conditionalFormatting sqref="H429:H430">
    <cfRule type="expression" dxfId="144" priority="189">
      <formula>NOT(VLOOKUP(H429,$A$14:$C$17,2,FALSE)="In")</formula>
    </cfRule>
    <cfRule type="expression" dxfId="143" priority="190">
      <formula>(VLOOKUP(H429,$A$14:$C$17,2,FALSE)="In")</formula>
    </cfRule>
  </conditionalFormatting>
  <conditionalFormatting sqref="G429:G430">
    <cfRule type="cellIs" dxfId="142" priority="188" operator="equal">
      <formula>"Product"</formula>
    </cfRule>
  </conditionalFormatting>
  <conditionalFormatting sqref="N429:N430">
    <cfRule type="cellIs" dxfId="141" priority="186" operator="equal">
      <formula>"Changed"</formula>
    </cfRule>
    <cfRule type="cellIs" dxfId="140" priority="187" operator="equal">
      <formula>"New"</formula>
    </cfRule>
  </conditionalFormatting>
  <conditionalFormatting sqref="I429">
    <cfRule type="expression" dxfId="139" priority="184">
      <formula>NOT(VLOOKUP(I429,$A$14:$C$17,2,FALSE)="In")</formula>
    </cfRule>
    <cfRule type="expression" dxfId="138" priority="185">
      <formula>(VLOOKUP(I429,$A$14:$C$17,2,FALSE)="In")</formula>
    </cfRule>
  </conditionalFormatting>
  <conditionalFormatting sqref="H429">
    <cfRule type="cellIs" dxfId="137" priority="183" operator="equal">
      <formula>"Product"</formula>
    </cfRule>
  </conditionalFormatting>
  <conditionalFormatting sqref="I430">
    <cfRule type="expression" dxfId="136" priority="181">
      <formula>NOT(VLOOKUP(I430,$A$14:$C$17,2,FALSE)="In")</formula>
    </cfRule>
    <cfRule type="expression" dxfId="135" priority="182">
      <formula>(VLOOKUP(I430,$A$14:$C$17,2,FALSE)="In")</formula>
    </cfRule>
  </conditionalFormatting>
  <conditionalFormatting sqref="H430">
    <cfRule type="cellIs" dxfId="134" priority="180" operator="equal">
      <formula>"Product"</formula>
    </cfRule>
  </conditionalFormatting>
  <conditionalFormatting sqref="M429:M430">
    <cfRule type="cellIs" dxfId="133" priority="178" operator="equal">
      <formula>"Changed"</formula>
    </cfRule>
    <cfRule type="cellIs" dxfId="132" priority="179" operator="equal">
      <formula>"New"</formula>
    </cfRule>
  </conditionalFormatting>
  <conditionalFormatting sqref="M1638">
    <cfRule type="expression" dxfId="131" priority="177">
      <formula>EXACT(INDIRECT("L"&amp;ROW()),"Deleted")</formula>
    </cfRule>
  </conditionalFormatting>
  <conditionalFormatting sqref="M1634">
    <cfRule type="expression" dxfId="130" priority="176">
      <formula>EXACT(INDIRECT("L"&amp;ROW()),"Deleted")</formula>
    </cfRule>
  </conditionalFormatting>
  <conditionalFormatting sqref="M1632">
    <cfRule type="expression" dxfId="129" priority="175">
      <formula>EXACT(INDIRECT("L"&amp;ROW()),"Deleted")</formula>
    </cfRule>
  </conditionalFormatting>
  <conditionalFormatting sqref="M1727">
    <cfRule type="expression" dxfId="128" priority="174">
      <formula>EXACT(INDIRECT("L"&amp;ROW()),"Deleted")</formula>
    </cfRule>
  </conditionalFormatting>
  <conditionalFormatting sqref="M1753">
    <cfRule type="expression" dxfId="127" priority="173">
      <formula>EXACT(INDIRECT("L"&amp;ROW()),"Deleted")</formula>
    </cfRule>
  </conditionalFormatting>
  <conditionalFormatting sqref="M1771">
    <cfRule type="expression" dxfId="126" priority="172">
      <formula>EXACT(INDIRECT("L"&amp;ROW()),"Deleted")</formula>
    </cfRule>
  </conditionalFormatting>
  <conditionalFormatting sqref="M1772">
    <cfRule type="expression" dxfId="125" priority="171">
      <formula>EXACT(INDIRECT("L"&amp;ROW()),"Deleted")</formula>
    </cfRule>
  </conditionalFormatting>
  <conditionalFormatting sqref="M1786">
    <cfRule type="expression" dxfId="124" priority="170">
      <formula>EXACT(INDIRECT("L"&amp;ROW()),"Deleted")</formula>
    </cfRule>
  </conditionalFormatting>
  <conditionalFormatting sqref="M1808">
    <cfRule type="expression" dxfId="123" priority="169">
      <formula>EXACT(INDIRECT("L"&amp;ROW()),"Deleted")</formula>
    </cfRule>
  </conditionalFormatting>
  <conditionalFormatting sqref="M1809">
    <cfRule type="expression" dxfId="122" priority="168">
      <formula>EXACT(INDIRECT("L"&amp;ROW()),"Deleted")</formula>
    </cfRule>
  </conditionalFormatting>
  <conditionalFormatting sqref="M1811">
    <cfRule type="expression" dxfId="121" priority="167">
      <formula>EXACT(INDIRECT("L"&amp;ROW()),"Deleted")</formula>
    </cfRule>
  </conditionalFormatting>
  <conditionalFormatting sqref="J430">
    <cfRule type="expression" dxfId="120" priority="165">
      <formula>NOT(VLOOKUP(J430,$A$14:$C$17,2,FALSE)="In")</formula>
    </cfRule>
    <cfRule type="expression" dxfId="119" priority="166">
      <formula>(VLOOKUP(J430,$A$14:$C$17,2,FALSE)="In")</formula>
    </cfRule>
  </conditionalFormatting>
  <conditionalFormatting sqref="I430">
    <cfRule type="cellIs" dxfId="118" priority="164" operator="equal">
      <formula>"Product"</formula>
    </cfRule>
  </conditionalFormatting>
  <conditionalFormatting sqref="I430">
    <cfRule type="expression" dxfId="117" priority="162">
      <formula>NOT(VLOOKUP(I430,$A$14:$C$17,2,FALSE)="In")</formula>
    </cfRule>
    <cfRule type="expression" dxfId="116" priority="163">
      <formula>(VLOOKUP(I430,$A$14:$C$17,2,FALSE)="In")</formula>
    </cfRule>
  </conditionalFormatting>
  <conditionalFormatting sqref="H430">
    <cfRule type="cellIs" dxfId="115" priority="161" operator="equal">
      <formula>"Product"</formula>
    </cfRule>
  </conditionalFormatting>
  <conditionalFormatting sqref="J431:J432">
    <cfRule type="expression" dxfId="114" priority="159">
      <formula>NOT(VLOOKUP(J431,$A$14:$C$17,2,FALSE)="In")</formula>
    </cfRule>
    <cfRule type="expression" dxfId="113" priority="160">
      <formula>(VLOOKUP(J431,$A$14:$C$17,2,FALSE)="In")</formula>
    </cfRule>
  </conditionalFormatting>
  <conditionalFormatting sqref="I431">
    <cfRule type="cellIs" dxfId="112" priority="158" operator="equal">
      <formula>"Product"</formula>
    </cfRule>
  </conditionalFormatting>
  <conditionalFormatting sqref="H431">
    <cfRule type="expression" dxfId="111" priority="156">
      <formula>NOT(VLOOKUP(H431,$A$14:$C$17,2,FALSE)="In")</formula>
    </cfRule>
    <cfRule type="expression" dxfId="110" priority="157">
      <formula>(VLOOKUP(H431,$A$14:$C$17,2,FALSE)="In")</formula>
    </cfRule>
  </conditionalFormatting>
  <conditionalFormatting sqref="G431">
    <cfRule type="cellIs" dxfId="109" priority="155" operator="equal">
      <formula>"Product"</formula>
    </cfRule>
  </conditionalFormatting>
  <conditionalFormatting sqref="I431">
    <cfRule type="expression" dxfId="108" priority="153">
      <formula>NOT(VLOOKUP(I431,$A$14:$C$17,2,FALSE)="In")</formula>
    </cfRule>
    <cfRule type="expression" dxfId="107" priority="154">
      <formula>(VLOOKUP(I431,$A$14:$C$17,2,FALSE)="In")</formula>
    </cfRule>
  </conditionalFormatting>
  <conditionalFormatting sqref="H431">
    <cfRule type="cellIs" dxfId="106" priority="152" operator="equal">
      <formula>"Product"</formula>
    </cfRule>
  </conditionalFormatting>
  <conditionalFormatting sqref="J432">
    <cfRule type="expression" dxfId="105" priority="150">
      <formula>NOT(VLOOKUP(J432,$A$14:$C$17,2,FALSE)="In")</formula>
    </cfRule>
    <cfRule type="expression" dxfId="104" priority="151">
      <formula>(VLOOKUP(J432,$A$14:$C$17,2,FALSE)="In")</formula>
    </cfRule>
  </conditionalFormatting>
  <conditionalFormatting sqref="I432">
    <cfRule type="cellIs" dxfId="103" priority="149" operator="equal">
      <formula>"Product"</formula>
    </cfRule>
  </conditionalFormatting>
  <conditionalFormatting sqref="H432">
    <cfRule type="expression" dxfId="102" priority="147">
      <formula>NOT(VLOOKUP(H432,$A$14:$C$17,2,FALSE)="In")</formula>
    </cfRule>
    <cfRule type="expression" dxfId="101" priority="148">
      <formula>(VLOOKUP(H432,$A$14:$C$17,2,FALSE)="In")</formula>
    </cfRule>
  </conditionalFormatting>
  <conditionalFormatting sqref="G432">
    <cfRule type="cellIs" dxfId="100" priority="146" operator="equal">
      <formula>"Product"</formula>
    </cfRule>
  </conditionalFormatting>
  <conditionalFormatting sqref="I432">
    <cfRule type="expression" dxfId="99" priority="144">
      <formula>NOT(VLOOKUP(I432,$A$14:$C$17,2,FALSE)="In")</formula>
    </cfRule>
    <cfRule type="expression" dxfId="98" priority="145">
      <formula>(VLOOKUP(I432,$A$14:$C$17,2,FALSE)="In")</formula>
    </cfRule>
  </conditionalFormatting>
  <conditionalFormatting sqref="H432">
    <cfRule type="cellIs" dxfId="97" priority="143" operator="equal">
      <formula>"Product"</formula>
    </cfRule>
  </conditionalFormatting>
  <conditionalFormatting sqref="J441">
    <cfRule type="expression" dxfId="96" priority="141">
      <formula>NOT(VLOOKUP(J441,$A$14:$C$17,2,FALSE)="In")</formula>
    </cfRule>
    <cfRule type="expression" dxfId="95" priority="142">
      <formula>(VLOOKUP(J441,$A$14:$C$17,2,FALSE)="In")</formula>
    </cfRule>
  </conditionalFormatting>
  <conditionalFormatting sqref="I441">
    <cfRule type="cellIs" dxfId="94" priority="140" operator="equal">
      <formula>"Product"</formula>
    </cfRule>
  </conditionalFormatting>
  <conditionalFormatting sqref="H441">
    <cfRule type="expression" dxfId="93" priority="138">
      <formula>NOT(VLOOKUP(H441,$A$14:$C$17,2,FALSE)="In")</formula>
    </cfRule>
    <cfRule type="expression" dxfId="92" priority="139">
      <formula>(VLOOKUP(H441,$A$14:$C$17,2,FALSE)="In")</formula>
    </cfRule>
  </conditionalFormatting>
  <conditionalFormatting sqref="G441">
    <cfRule type="cellIs" dxfId="91" priority="137" operator="equal">
      <formula>"Product"</formula>
    </cfRule>
  </conditionalFormatting>
  <conditionalFormatting sqref="I441">
    <cfRule type="expression" dxfId="90" priority="135">
      <formula>NOT(VLOOKUP(I441,$A$14:$C$17,2,FALSE)="In")</formula>
    </cfRule>
    <cfRule type="expression" dxfId="89" priority="136">
      <formula>(VLOOKUP(I441,$A$14:$C$17,2,FALSE)="In")</formula>
    </cfRule>
  </conditionalFormatting>
  <conditionalFormatting sqref="H441">
    <cfRule type="cellIs" dxfId="88" priority="134" operator="equal">
      <formula>"Product"</formula>
    </cfRule>
  </conditionalFormatting>
  <conditionalFormatting sqref="J442">
    <cfRule type="expression" dxfId="87" priority="132">
      <formula>NOT(VLOOKUP(J442,$A$14:$C$17,2,FALSE)="In")</formula>
    </cfRule>
    <cfRule type="expression" dxfId="86" priority="133">
      <formula>(VLOOKUP(J442,$A$14:$C$17,2,FALSE)="In")</formula>
    </cfRule>
  </conditionalFormatting>
  <conditionalFormatting sqref="I442">
    <cfRule type="cellIs" dxfId="85" priority="131" operator="equal">
      <formula>"Product"</formula>
    </cfRule>
  </conditionalFormatting>
  <conditionalFormatting sqref="H442">
    <cfRule type="expression" dxfId="84" priority="129">
      <formula>NOT(VLOOKUP(H442,$A$14:$C$17,2,FALSE)="In")</formula>
    </cfRule>
    <cfRule type="expression" dxfId="83" priority="130">
      <formula>(VLOOKUP(H442,$A$14:$C$17,2,FALSE)="In")</formula>
    </cfRule>
  </conditionalFormatting>
  <conditionalFormatting sqref="G442">
    <cfRule type="cellIs" dxfId="82" priority="128" operator="equal">
      <formula>"Product"</formula>
    </cfRule>
  </conditionalFormatting>
  <conditionalFormatting sqref="I442">
    <cfRule type="expression" dxfId="81" priority="126">
      <formula>NOT(VLOOKUP(I442,$A$14:$C$17,2,FALSE)="In")</formula>
    </cfRule>
    <cfRule type="expression" dxfId="80" priority="127">
      <formula>(VLOOKUP(I442,$A$14:$C$17,2,FALSE)="In")</formula>
    </cfRule>
  </conditionalFormatting>
  <conditionalFormatting sqref="H442">
    <cfRule type="cellIs" dxfId="79" priority="125" operator="equal">
      <formula>"Product"</formula>
    </cfRule>
  </conditionalFormatting>
  <conditionalFormatting sqref="J445">
    <cfRule type="expression" dxfId="78" priority="123">
      <formula>NOT(VLOOKUP(J445,$A$14:$C$17,2,FALSE)="In")</formula>
    </cfRule>
    <cfRule type="expression" dxfId="77" priority="124">
      <formula>(VLOOKUP(J445,$A$14:$C$17,2,FALSE)="In")</formula>
    </cfRule>
  </conditionalFormatting>
  <conditionalFormatting sqref="I445">
    <cfRule type="cellIs" dxfId="76" priority="122" operator="equal">
      <formula>"Product"</formula>
    </cfRule>
  </conditionalFormatting>
  <conditionalFormatting sqref="H445">
    <cfRule type="expression" dxfId="75" priority="120">
      <formula>NOT(VLOOKUP(H445,$A$14:$C$17,2,FALSE)="In")</formula>
    </cfRule>
    <cfRule type="expression" dxfId="74" priority="121">
      <formula>(VLOOKUP(H445,$A$14:$C$17,2,FALSE)="In")</formula>
    </cfRule>
  </conditionalFormatting>
  <conditionalFormatting sqref="G445">
    <cfRule type="cellIs" dxfId="73" priority="119" operator="equal">
      <formula>"Product"</formula>
    </cfRule>
  </conditionalFormatting>
  <conditionalFormatting sqref="I445">
    <cfRule type="expression" dxfId="72" priority="117">
      <formula>NOT(VLOOKUP(I445,$A$14:$C$17,2,FALSE)="In")</formula>
    </cfRule>
    <cfRule type="expression" dxfId="71" priority="118">
      <formula>(VLOOKUP(I445,$A$14:$C$17,2,FALSE)="In")</formula>
    </cfRule>
  </conditionalFormatting>
  <conditionalFormatting sqref="H445">
    <cfRule type="cellIs" dxfId="70" priority="116" operator="equal">
      <formula>"Product"</formula>
    </cfRule>
  </conditionalFormatting>
  <conditionalFormatting sqref="J446">
    <cfRule type="expression" dxfId="69" priority="114">
      <formula>NOT(VLOOKUP(J446,$A$14:$C$17,2,FALSE)="In")</formula>
    </cfRule>
    <cfRule type="expression" dxfId="68" priority="115">
      <formula>(VLOOKUP(J446,$A$14:$C$17,2,FALSE)="In")</formula>
    </cfRule>
  </conditionalFormatting>
  <conditionalFormatting sqref="I446">
    <cfRule type="cellIs" dxfId="67" priority="113" operator="equal">
      <formula>"Product"</formula>
    </cfRule>
  </conditionalFormatting>
  <conditionalFormatting sqref="H446">
    <cfRule type="expression" dxfId="66" priority="111">
      <formula>NOT(VLOOKUP(H446,$A$14:$C$17,2,FALSE)="In")</formula>
    </cfRule>
    <cfRule type="expression" dxfId="65" priority="112">
      <formula>(VLOOKUP(H446,$A$14:$C$17,2,FALSE)="In")</formula>
    </cfRule>
  </conditionalFormatting>
  <conditionalFormatting sqref="G446">
    <cfRule type="cellIs" dxfId="64" priority="110" operator="equal">
      <formula>"Product"</formula>
    </cfRule>
  </conditionalFormatting>
  <conditionalFormatting sqref="I446">
    <cfRule type="expression" dxfId="63" priority="108">
      <formula>NOT(VLOOKUP(I446,$A$14:$C$17,2,FALSE)="In")</formula>
    </cfRule>
    <cfRule type="expression" dxfId="62" priority="109">
      <formula>(VLOOKUP(I446,$A$14:$C$17,2,FALSE)="In")</formula>
    </cfRule>
  </conditionalFormatting>
  <conditionalFormatting sqref="H446">
    <cfRule type="cellIs" dxfId="61" priority="107" operator="equal">
      <formula>"Product"</formula>
    </cfRule>
  </conditionalFormatting>
  <conditionalFormatting sqref="J2649">
    <cfRule type="expression" dxfId="60" priority="105">
      <formula>NOT(VLOOKUP(J2649,$A$14:$C$17,2,FALSE)="In")</formula>
    </cfRule>
    <cfRule type="expression" dxfId="59" priority="106">
      <formula>(VLOOKUP(J2649,$A$14:$C$17,2,FALSE)="In")</formula>
    </cfRule>
  </conditionalFormatting>
  <conditionalFormatting sqref="I2649">
    <cfRule type="cellIs" dxfId="58" priority="104" operator="equal">
      <formula>"Product"</formula>
    </cfRule>
  </conditionalFormatting>
  <conditionalFormatting sqref="H2649">
    <cfRule type="expression" dxfId="57" priority="102">
      <formula>NOT(VLOOKUP(H2649,$A$14:$C$17,2,FALSE)="In")</formula>
    </cfRule>
    <cfRule type="expression" dxfId="56" priority="103">
      <formula>(VLOOKUP(H2649,$A$14:$C$17,2,FALSE)="In")</formula>
    </cfRule>
  </conditionalFormatting>
  <conditionalFormatting sqref="G2649">
    <cfRule type="cellIs" dxfId="55" priority="101" operator="equal">
      <formula>"Product"</formula>
    </cfRule>
  </conditionalFormatting>
  <conditionalFormatting sqref="I2649">
    <cfRule type="expression" dxfId="54" priority="99">
      <formula>NOT(VLOOKUP(I2649,$A$14:$C$17,2,FALSE)="In")</formula>
    </cfRule>
    <cfRule type="expression" dxfId="53" priority="100">
      <formula>(VLOOKUP(I2649,$A$14:$C$17,2,FALSE)="In")</formula>
    </cfRule>
  </conditionalFormatting>
  <conditionalFormatting sqref="H2649">
    <cfRule type="cellIs" dxfId="52" priority="98" operator="equal">
      <formula>"Product"</formula>
    </cfRule>
  </conditionalFormatting>
  <conditionalFormatting sqref="J2650">
    <cfRule type="expression" dxfId="51" priority="96">
      <formula>NOT(VLOOKUP(J2650,$A$14:$C$17,2,FALSE)="In")</formula>
    </cfRule>
    <cfRule type="expression" dxfId="50" priority="97">
      <formula>(VLOOKUP(J2650,$A$14:$C$17,2,FALSE)="In")</formula>
    </cfRule>
  </conditionalFormatting>
  <conditionalFormatting sqref="I2650">
    <cfRule type="cellIs" dxfId="49" priority="95" operator="equal">
      <formula>"Product"</formula>
    </cfRule>
  </conditionalFormatting>
  <conditionalFormatting sqref="H2650">
    <cfRule type="expression" dxfId="48" priority="93">
      <formula>NOT(VLOOKUP(H2650,$A$14:$C$17,2,FALSE)="In")</formula>
    </cfRule>
    <cfRule type="expression" dxfId="47" priority="94">
      <formula>(VLOOKUP(H2650,$A$14:$C$17,2,FALSE)="In")</formula>
    </cfRule>
  </conditionalFormatting>
  <conditionalFormatting sqref="G2650">
    <cfRule type="cellIs" dxfId="46" priority="92" operator="equal">
      <formula>"Product"</formula>
    </cfRule>
  </conditionalFormatting>
  <conditionalFormatting sqref="I2650">
    <cfRule type="expression" dxfId="45" priority="90">
      <formula>NOT(VLOOKUP(I2650,$A$14:$C$17,2,FALSE)="In")</formula>
    </cfRule>
    <cfRule type="expression" dxfId="44" priority="91">
      <formula>(VLOOKUP(I2650,$A$14:$C$17,2,FALSE)="In")</formula>
    </cfRule>
  </conditionalFormatting>
  <conditionalFormatting sqref="H2650">
    <cfRule type="cellIs" dxfId="43" priority="89" operator="equal">
      <formula>"Product"</formula>
    </cfRule>
  </conditionalFormatting>
  <conditionalFormatting sqref="K2809">
    <cfRule type="expression" dxfId="42" priority="88">
      <formula>EXACT(INDIRECT("L"&amp;ROW()),"Deleted")</formula>
    </cfRule>
  </conditionalFormatting>
  <conditionalFormatting sqref="J445:J446 J2290 J2649:J2650 J2809 J2819">
    <cfRule type="expression" dxfId="41" priority="86">
      <formula>NOT(VLOOKUP(J445,$A$14:$C$17,2,FALSE)="In")</formula>
    </cfRule>
    <cfRule type="expression" dxfId="40" priority="87">
      <formula>(VLOOKUP(J445,$A$14:$C$17,2,FALSE)="In")</formula>
    </cfRule>
  </conditionalFormatting>
  <conditionalFormatting sqref="J2290 J2809 J2819">
    <cfRule type="expression" dxfId="39" priority="85">
      <formula>EXACT(INDIRECT("L"&amp;ROW()),"Deleted")</formula>
    </cfRule>
  </conditionalFormatting>
  <conditionalFormatting sqref="H1095">
    <cfRule type="cellIs" dxfId="38" priority="84" operator="equal">
      <formula>"Product"</formula>
    </cfRule>
  </conditionalFormatting>
  <conditionalFormatting sqref="H1108">
    <cfRule type="cellIs" dxfId="37" priority="83" operator="equal">
      <formula>"Product"</formula>
    </cfRule>
  </conditionalFormatting>
  <conditionalFormatting sqref="H1187">
    <cfRule type="cellIs" dxfId="36" priority="82" operator="equal">
      <formula>"Product"</formula>
    </cfRule>
  </conditionalFormatting>
  <conditionalFormatting sqref="H1023">
    <cfRule type="cellIs" dxfId="35" priority="81" operator="equal">
      <formula>"Product"</formula>
    </cfRule>
  </conditionalFormatting>
  <conditionalFormatting sqref="H1145">
    <cfRule type="cellIs" dxfId="34" priority="80" operator="equal">
      <formula>"Product"</formula>
    </cfRule>
  </conditionalFormatting>
  <conditionalFormatting sqref="H1207">
    <cfRule type="cellIs" dxfId="33" priority="79" operator="equal">
      <formula>"Product"</formula>
    </cfRule>
  </conditionalFormatting>
  <conditionalFormatting sqref="H1224">
    <cfRule type="cellIs" dxfId="32" priority="78" operator="equal">
      <formula>"Product"</formula>
    </cfRule>
  </conditionalFormatting>
  <conditionalFormatting sqref="H1256">
    <cfRule type="cellIs" dxfId="31" priority="77" operator="equal">
      <formula>"Product"</formula>
    </cfRule>
  </conditionalFormatting>
  <conditionalFormatting sqref="H1278">
    <cfRule type="cellIs" dxfId="30" priority="76" operator="equal">
      <formula>"Product"</formula>
    </cfRule>
  </conditionalFormatting>
  <conditionalFormatting sqref="H1404">
    <cfRule type="cellIs" dxfId="29" priority="75" operator="equal">
      <formula>"Product"</formula>
    </cfRule>
  </conditionalFormatting>
  <conditionalFormatting sqref="H1419">
    <cfRule type="cellIs" dxfId="28" priority="74" operator="equal">
      <formula>"Product"</formula>
    </cfRule>
  </conditionalFormatting>
  <conditionalFormatting sqref="H1471">
    <cfRule type="cellIs" dxfId="27" priority="73" operator="equal">
      <formula>"Product"</formula>
    </cfRule>
  </conditionalFormatting>
  <conditionalFormatting sqref="G1788:M1788 G1813:M1813 G2323:M2323 G2334:M2334">
    <cfRule type="expression" dxfId="26" priority="72">
      <formula>EXACT(INDIRECT("L"&amp;ROW()),"Deleted")</formula>
    </cfRule>
  </conditionalFormatting>
  <conditionalFormatting sqref="H1788 H1813 H2323 H2334">
    <cfRule type="cellIs" dxfId="25" priority="71" operator="equal">
      <formula>"Product"</formula>
    </cfRule>
  </conditionalFormatting>
  <conditionalFormatting sqref="M1984">
    <cfRule type="expression" dxfId="24" priority="70">
      <formula>EXACT(INDIRECT("L"&amp;ROW()),"Deleted")</formula>
    </cfRule>
  </conditionalFormatting>
  <conditionalFormatting sqref="M1029">
    <cfRule type="expression" dxfId="23" priority="69">
      <formula>EXACT(INDIRECT("L"&amp;ROW()),"Deleted")</formula>
    </cfRule>
  </conditionalFormatting>
  <conditionalFormatting sqref="M1678">
    <cfRule type="expression" dxfId="22" priority="68">
      <formula>EXACT(INDIRECT("L"&amp;ROW()),"Deleted")</formula>
    </cfRule>
  </conditionalFormatting>
  <conditionalFormatting sqref="M1700">
    <cfRule type="expression" dxfId="21" priority="67">
      <formula>EXACT(INDIRECT("L"&amp;ROW()),"Deleted")</formula>
    </cfRule>
  </conditionalFormatting>
  <conditionalFormatting sqref="M1744">
    <cfRule type="expression" dxfId="20" priority="66">
      <formula>EXACT(INDIRECT("L"&amp;ROW()),"Deleted")</formula>
    </cfRule>
  </conditionalFormatting>
  <conditionalFormatting sqref="M1777">
    <cfRule type="expression" dxfId="19" priority="65">
      <formula>EXACT(INDIRECT("L"&amp;ROW()),"Deleted")</formula>
    </cfRule>
  </conditionalFormatting>
  <conditionalFormatting sqref="M1857">
    <cfRule type="expression" dxfId="18" priority="64">
      <formula>EXACT(INDIRECT("L"&amp;ROW()),"Deleted")</formula>
    </cfRule>
  </conditionalFormatting>
  <conditionalFormatting sqref="M1910">
    <cfRule type="expression" dxfId="17" priority="63">
      <formula>EXACT(INDIRECT("L"&amp;ROW()),"Deleted")</formula>
    </cfRule>
  </conditionalFormatting>
  <conditionalFormatting sqref="M2255">
    <cfRule type="expression" dxfId="16" priority="62">
      <formula>EXACT(INDIRECT("L"&amp;ROW()),"Deleted")</formula>
    </cfRule>
  </conditionalFormatting>
  <conditionalFormatting sqref="M2609">
    <cfRule type="expression" dxfId="15" priority="61">
      <formula>EXACT(INDIRECT("L"&amp;ROW()),"Deleted")</formula>
    </cfRule>
  </conditionalFormatting>
  <conditionalFormatting sqref="M2611">
    <cfRule type="expression" dxfId="14" priority="60">
      <formula>EXACT(INDIRECT("L"&amp;ROW()),"Deleted")</formula>
    </cfRule>
  </conditionalFormatting>
  <conditionalFormatting sqref="M2615">
    <cfRule type="expression" dxfId="13" priority="59">
      <formula>EXACT(INDIRECT("L"&amp;ROW()),"Deleted")</formula>
    </cfRule>
  </conditionalFormatting>
  <conditionalFormatting sqref="M2617">
    <cfRule type="expression" dxfId="12" priority="58">
      <formula>EXACT(INDIRECT("L"&amp;ROW()),"Deleted")</formula>
    </cfRule>
  </conditionalFormatting>
  <conditionalFormatting sqref="M2636">
    <cfRule type="expression" dxfId="11" priority="57">
      <formula>EXACT(INDIRECT("L"&amp;ROW()),"Deleted")</formula>
    </cfRule>
  </conditionalFormatting>
  <conditionalFormatting sqref="M2757">
    <cfRule type="expression" dxfId="10" priority="56">
      <formula>EXACT(INDIRECT("L"&amp;ROW()),"Deleted")</formula>
    </cfRule>
  </conditionalFormatting>
  <conditionalFormatting sqref="M2760">
    <cfRule type="expression" dxfId="9" priority="55">
      <formula>EXACT(INDIRECT("L"&amp;ROW()),"Deleted")</formula>
    </cfRule>
  </conditionalFormatting>
  <conditionalFormatting sqref="M2762">
    <cfRule type="expression" dxfId="8" priority="54">
      <formula>EXACT(INDIRECT("L"&amp;ROW()),"Deleted")</formula>
    </cfRule>
  </conditionalFormatting>
  <conditionalFormatting sqref="M2772">
    <cfRule type="expression" dxfId="7" priority="53">
      <formula>EXACT(INDIRECT("L"&amp;ROW()),"Deleted")</formula>
    </cfRule>
  </conditionalFormatting>
  <conditionalFormatting sqref="M1572">
    <cfRule type="expression" dxfId="6" priority="52">
      <formula>EXACT(INDIRECT("L"&amp;ROW()),"Deleted")</formula>
    </cfRule>
  </conditionalFormatting>
  <conditionalFormatting sqref="M1597">
    <cfRule type="expression" dxfId="5" priority="51">
      <formula>EXACT(INDIRECT("L"&amp;ROW()),"Deleted")</formula>
    </cfRule>
  </conditionalFormatting>
  <conditionalFormatting sqref="M1996">
    <cfRule type="expression" dxfId="4" priority="50">
      <formula>EXACT(INDIRECT("L"&amp;ROW()),"Deleted")</formula>
    </cfRule>
  </conditionalFormatting>
  <conditionalFormatting sqref="L65">
    <cfRule type="expression" dxfId="3" priority="26">
      <formula>EXACT(INDIRECT("L"&amp;ROW()),"Deleted")</formula>
    </cfRule>
  </conditionalFormatting>
  <conditionalFormatting sqref="L67">
    <cfRule type="expression" dxfId="2" priority="25">
      <formula>EXACT(INDIRECT("L"&amp;ROW()),"Deleted")</formula>
    </cfRule>
  </conditionalFormatting>
  <conditionalFormatting sqref="L69">
    <cfRule type="expression" dxfId="1" priority="24">
      <formula>EXACT(INDIRECT("L"&amp;ROW()),"Deleted")</formula>
    </cfRule>
  </conditionalFormatting>
  <conditionalFormatting sqref="A1495 A1506:A1507 A1510 A1598:A1599 A1660 A1679:A1680 A1094 A1186:A1187 A1190 A932 A2675:A2720 A2823 A1530:A1531 A1615:A1616 A1620 A1623:A1624 A2227 A2178 A2150 A2145:A2147 A2008 A1927 A1991:A1992 A1790 A1648:A1649 A1694 A1703:A1704 A772 A193 A746 A287:A289 A1463:A1478 A1630:A1636 A2169:A2176 A1628 A1151:A1180 A1367:A1397 A1652:A1654 A1537:A1549 A2371:A2605 A332:A574 A794:A824 A956:A1014 A1038:A1089 A1970:A1980">
    <cfRule type="expression" dxfId="0" priority="1">
      <formula>EXACT(INDIRECT("L"&amp;ROW()),"Deleted")</formula>
    </cfRule>
  </conditionalFormatting>
  <dataValidations count="7">
    <dataValidation type="list" allowBlank="1" showInputMessage="1" showErrorMessage="1" sqref="I4 I22:I2823">
      <formula1>$A$15:$A$17</formula1>
    </dataValidation>
    <dataValidation type="list" allowBlank="1" showInputMessage="1" showErrorMessage="1" sqref="H4 H22:H2823">
      <formula1>"Protocol,Product"</formula1>
    </dataValidation>
    <dataValidation type="list" allowBlank="1" showInputMessage="1" showErrorMessage="1" sqref="K4 K22:K2823">
      <formula1>"Informative,Normative"</formula1>
    </dataValidation>
    <dataValidation type="list" allowBlank="1" showInputMessage="1" showErrorMessage="1" sqref="J4 J22:J2823">
      <formula1>"p0,p1,p2"</formula1>
    </dataValidation>
    <dataValidation type="list" allowBlank="1" showInputMessage="1" showErrorMessage="1" sqref="B15:B17">
      <formula1>"In, Out"</formula1>
    </dataValidation>
    <dataValidation allowBlank="1" showInputMessage="1" showErrorMessage="1" sqref="C3"/>
    <dataValidation type="list" allowBlank="1" showInputMessage="1" showErrorMessage="1" sqref="L22:L2823">
      <formula1>"Non-testable, Unverified, Adapter, Test Case, Deleted"</formula1>
    </dataValidation>
  </dataValidations>
  <pageMargins left="0.25" right="0.25" top="0.5" bottom="0.5" header="0.3" footer="0.3"/>
  <pageSetup paperSize="9" scale="74" orientation="landscape" blackAndWhite="1" r:id="rId1"/>
  <headerFooter>
    <oddFooter>&amp;F&amp;RPage &amp;P</oddFooter>
  </headerFooter>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103"/>
  <sheetViews>
    <sheetView topLeftCell="A22" workbookViewId="0">
      <selection activeCell="A19" sqref="A19"/>
    </sheetView>
  </sheetViews>
  <sheetFormatPr defaultRowHeight="15"/>
  <cols>
    <col min="1" max="1" width="110.42578125" customWidth="1"/>
  </cols>
  <sheetData>
    <row r="1" spans="1:1" ht="20.25">
      <c r="A1" s="2" t="s">
        <v>7</v>
      </c>
    </row>
    <row r="2" spans="1:1">
      <c r="A2" s="25" t="s">
        <v>88</v>
      </c>
    </row>
    <row r="3" spans="1:1">
      <c r="A3" s="25" t="s">
        <v>91</v>
      </c>
    </row>
    <row r="4" spans="1:1" ht="30">
      <c r="A4" s="25" t="s">
        <v>107</v>
      </c>
    </row>
    <row r="5" spans="1:1">
      <c r="A5" s="25" t="s">
        <v>108</v>
      </c>
    </row>
    <row r="6" spans="1:1">
      <c r="A6" s="4"/>
    </row>
    <row r="7" spans="1:1">
      <c r="A7" s="4"/>
    </row>
    <row r="8" spans="1:1">
      <c r="A8" s="3" t="s">
        <v>9</v>
      </c>
    </row>
    <row r="9" spans="1:1">
      <c r="A9" s="4" t="s">
        <v>10</v>
      </c>
    </row>
    <row r="10" spans="1:1" ht="26.25">
      <c r="A10" s="3" t="s">
        <v>11</v>
      </c>
    </row>
    <row r="11" spans="1:1" ht="26.25">
      <c r="A11" s="3" t="s">
        <v>12</v>
      </c>
    </row>
    <row r="12" spans="1:1" ht="26.25">
      <c r="A12" s="3" t="s">
        <v>13</v>
      </c>
    </row>
    <row r="13" spans="1:1">
      <c r="A13" s="3" t="s">
        <v>14</v>
      </c>
    </row>
    <row r="14" spans="1:1">
      <c r="A14" s="3" t="s">
        <v>15</v>
      </c>
    </row>
    <row r="16" spans="1:1" ht="51.75">
      <c r="A16" s="5" t="s">
        <v>109</v>
      </c>
    </row>
    <row r="17" spans="1:1">
      <c r="A17" s="6"/>
    </row>
    <row r="18" spans="1:1" ht="26.25">
      <c r="A18" s="4" t="s">
        <v>8</v>
      </c>
    </row>
    <row r="19" spans="1:1" ht="16.5" customHeight="1">
      <c r="A19" s="29" t="s">
        <v>16</v>
      </c>
    </row>
    <row r="20" spans="1:1" ht="30">
      <c r="A20" s="15" t="s">
        <v>48</v>
      </c>
    </row>
    <row r="21" spans="1:1">
      <c r="A21" s="7" t="s">
        <v>92</v>
      </c>
    </row>
    <row r="22" spans="1:1" ht="15.75" customHeight="1">
      <c r="A22" s="27" t="s">
        <v>93</v>
      </c>
    </row>
    <row r="23" spans="1:1">
      <c r="A23" s="28" t="s">
        <v>94</v>
      </c>
    </row>
    <row r="24" spans="1:1">
      <c r="A24" s="28"/>
    </row>
    <row r="25" spans="1:1">
      <c r="A25" s="28"/>
    </row>
    <row r="26" spans="1:1">
      <c r="A26" s="28"/>
    </row>
    <row r="27" spans="1:1">
      <c r="A27" s="21" t="s">
        <v>57</v>
      </c>
    </row>
    <row r="28" spans="1:1" ht="30">
      <c r="A28" s="22" t="s">
        <v>58</v>
      </c>
    </row>
    <row r="29" spans="1:1" ht="30">
      <c r="A29" s="22" t="s">
        <v>68</v>
      </c>
    </row>
    <row r="30" spans="1:1">
      <c r="A30" s="22" t="s">
        <v>59</v>
      </c>
    </row>
    <row r="31" spans="1:1">
      <c r="A31" s="22"/>
    </row>
    <row r="32" spans="1:1">
      <c r="A32" s="21" t="s">
        <v>60</v>
      </c>
    </row>
    <row r="33" spans="1:1" ht="12.75" customHeight="1">
      <c r="A33" s="22" t="s">
        <v>61</v>
      </c>
    </row>
    <row r="34" spans="1:1">
      <c r="A34" s="22" t="s">
        <v>62</v>
      </c>
    </row>
    <row r="35" spans="1:1">
      <c r="A35" s="22" t="s">
        <v>97</v>
      </c>
    </row>
    <row r="36" spans="1:1">
      <c r="A36" s="22" t="s">
        <v>98</v>
      </c>
    </row>
    <row r="37" spans="1:1">
      <c r="A37" s="22"/>
    </row>
    <row r="38" spans="1:1">
      <c r="A38" s="21" t="s">
        <v>63</v>
      </c>
    </row>
    <row r="39" spans="1:1" ht="30">
      <c r="A39" s="22" t="s">
        <v>64</v>
      </c>
    </row>
    <row r="40" spans="1:1">
      <c r="A40" s="22" t="s">
        <v>65</v>
      </c>
    </row>
    <row r="41" spans="1:1">
      <c r="A41" s="22" t="s">
        <v>66</v>
      </c>
    </row>
    <row r="42" spans="1:1">
      <c r="A42" s="22"/>
    </row>
    <row r="43" spans="1:1">
      <c r="A43" s="22" t="s">
        <v>77</v>
      </c>
    </row>
    <row r="44" spans="1:1" ht="30">
      <c r="A44" s="32" t="s">
        <v>103</v>
      </c>
    </row>
    <row r="45" spans="1:1">
      <c r="A45" s="22" t="s">
        <v>55</v>
      </c>
    </row>
    <row r="46" spans="1:1" ht="45">
      <c r="A46" s="23" t="s">
        <v>99</v>
      </c>
    </row>
    <row r="47" spans="1:1">
      <c r="A47" s="22"/>
    </row>
    <row r="48" spans="1:1">
      <c r="A48" s="22" t="s">
        <v>78</v>
      </c>
    </row>
    <row r="49" spans="1:1" ht="30">
      <c r="A49" s="23" t="s">
        <v>102</v>
      </c>
    </row>
    <row r="50" spans="1:1">
      <c r="A50" s="22" t="s">
        <v>56</v>
      </c>
    </row>
    <row r="51" spans="1:1" ht="45">
      <c r="A51" s="23" t="s">
        <v>100</v>
      </c>
    </row>
    <row r="52" spans="1:1">
      <c r="A52" s="18"/>
    </row>
    <row r="53" spans="1:1">
      <c r="A53" s="1" t="s">
        <v>79</v>
      </c>
    </row>
    <row r="54" spans="1:1" ht="30">
      <c r="A54" s="26" t="s">
        <v>105</v>
      </c>
    </row>
    <row r="55" spans="1:1">
      <c r="A55" s="18" t="s">
        <v>54</v>
      </c>
    </row>
    <row r="56" spans="1:1" ht="30">
      <c r="A56" s="26" t="s">
        <v>101</v>
      </c>
    </row>
    <row r="57" spans="1:1" ht="45">
      <c r="A57" s="23" t="s">
        <v>104</v>
      </c>
    </row>
    <row r="58" spans="1:1">
      <c r="A58" s="18"/>
    </row>
    <row r="59" spans="1:1">
      <c r="A59" s="21" t="s">
        <v>53</v>
      </c>
    </row>
    <row r="60" spans="1:1" ht="45">
      <c r="A60" s="17" t="s">
        <v>67</v>
      </c>
    </row>
    <row r="61" spans="1:1">
      <c r="A61" s="17"/>
    </row>
    <row r="62" spans="1:1">
      <c r="A62" s="1" t="s">
        <v>32</v>
      </c>
    </row>
    <row r="63" spans="1:1" ht="75">
      <c r="A63" s="26" t="s">
        <v>96</v>
      </c>
    </row>
    <row r="64" spans="1:1" ht="31.5">
      <c r="A64" s="31" t="s">
        <v>95</v>
      </c>
    </row>
    <row r="65" spans="1:1">
      <c r="A65" s="18"/>
    </row>
    <row r="66" spans="1:1">
      <c r="A66" s="1" t="s">
        <v>46</v>
      </c>
    </row>
    <row r="67" spans="1:1">
      <c r="A67" s="17" t="s">
        <v>47</v>
      </c>
    </row>
    <row r="68" spans="1:1">
      <c r="A68" s="17"/>
    </row>
    <row r="69" spans="1:1">
      <c r="A69" s="1" t="s">
        <v>36</v>
      </c>
    </row>
    <row r="70" spans="1:1">
      <c r="A70" s="30" t="s">
        <v>87</v>
      </c>
    </row>
    <row r="71" spans="1:1" ht="30">
      <c r="A71" s="17" t="s">
        <v>17</v>
      </c>
    </row>
    <row r="72" spans="1:1">
      <c r="A72" s="18" t="s">
        <v>18</v>
      </c>
    </row>
    <row r="73" spans="1:1">
      <c r="A73" s="18"/>
    </row>
    <row r="74" spans="1:1">
      <c r="A74" s="1" t="s">
        <v>52</v>
      </c>
    </row>
    <row r="75" spans="1:1">
      <c r="A75" s="18" t="s">
        <v>70</v>
      </c>
    </row>
    <row r="76" spans="1:1" ht="30">
      <c r="A76" s="17" t="s">
        <v>71</v>
      </c>
    </row>
    <row r="77" spans="1:1">
      <c r="A77" s="18"/>
    </row>
    <row r="78" spans="1:1" ht="16.5" customHeight="1">
      <c r="A78" s="1" t="s">
        <v>33</v>
      </c>
    </row>
    <row r="79" spans="1:1" ht="136.5" customHeight="1">
      <c r="A79" s="26" t="s">
        <v>106</v>
      </c>
    </row>
    <row r="80" spans="1:1">
      <c r="A80" s="18"/>
    </row>
    <row r="81" spans="1:1">
      <c r="A81" s="1" t="s">
        <v>34</v>
      </c>
    </row>
    <row r="82" spans="1:1" ht="75">
      <c r="A82" s="26" t="s">
        <v>90</v>
      </c>
    </row>
    <row r="83" spans="1:1">
      <c r="A83" s="18"/>
    </row>
    <row r="84" spans="1:1">
      <c r="A84" s="1" t="s">
        <v>35</v>
      </c>
    </row>
    <row r="85" spans="1:1" ht="45">
      <c r="A85" s="17" t="s">
        <v>37</v>
      </c>
    </row>
    <row r="86" spans="1:1">
      <c r="A86" t="s">
        <v>110</v>
      </c>
    </row>
    <row r="87" spans="1:1">
      <c r="A87" s="18"/>
    </row>
    <row r="88" spans="1:1">
      <c r="A88" s="18"/>
    </row>
    <row r="89" spans="1:1">
      <c r="A89" s="18"/>
    </row>
    <row r="90" spans="1:1">
      <c r="A90" s="18"/>
    </row>
    <row r="91" spans="1:1">
      <c r="A91" s="18"/>
    </row>
    <row r="92" spans="1:1">
      <c r="A92" s="18"/>
    </row>
    <row r="93" spans="1:1">
      <c r="A93" s="18"/>
    </row>
    <row r="94" spans="1:1">
      <c r="A94" s="18"/>
    </row>
    <row r="95" spans="1:1">
      <c r="A95" s="18"/>
    </row>
    <row r="96" spans="1:1">
      <c r="A96" s="18"/>
    </row>
    <row r="97" spans="1:1">
      <c r="A97" s="18"/>
    </row>
    <row r="98" spans="1:1">
      <c r="A98" s="18"/>
    </row>
    <row r="99" spans="1:1">
      <c r="A99" s="18"/>
    </row>
    <row r="100" spans="1:1">
      <c r="A100" s="18"/>
    </row>
    <row r="101" spans="1:1">
      <c r="A101" s="18"/>
    </row>
    <row r="102" spans="1:1">
      <c r="A102" s="18"/>
    </row>
    <row r="103" spans="1:1">
      <c r="A103" s="18"/>
    </row>
  </sheetData>
  <phoneticPr fontId="5" type="noConversion"/>
  <hyperlinks>
    <hyperlink ref="A23" r:id="rId1"/>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2EA47BB262D974097182E2CA8AB13E1" ma:contentTypeVersion="2" ma:contentTypeDescription="Create a new document." ma:contentTypeScope="" ma:versionID="74597e8d9e42e7e4fc8eda6d37675aa2">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923F65C5-DEAB-400B-AA1F-124F40EE10AC}">
  <ds:schemaRef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 ds:uri="http://purl.org/dc/terms/"/>
  </ds:schemaRefs>
</ds:datastoreItem>
</file>

<file path=customXml/itemProps2.xml><?xml version="1.0" encoding="utf-8"?>
<ds:datastoreItem xmlns:ds="http://schemas.openxmlformats.org/officeDocument/2006/customXml" ds:itemID="{B6D33261-F3C6-4621-88F1-D76E5ABE1865}">
  <ds:schemaRefs>
    <ds:schemaRef ds:uri="http://schemas.microsoft.com/sharepoint/v3/contenttype/forms"/>
  </ds:schemaRefs>
</ds:datastoreItem>
</file>

<file path=customXml/itemProps3.xml><?xml version="1.0" encoding="utf-8"?>
<ds:datastoreItem xmlns:ds="http://schemas.openxmlformats.org/officeDocument/2006/customXml" ds:itemID="{EDB2DE12-5EF6-4CF2-820D-5F9FE329E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Requirements</vt:lpstr>
      <vt:lpstr>Usage</vt:lpstr>
      <vt:lpstr>Requirements!Print_Titles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dc:creator>
  <cp:lastModifiedBy>Kyle Zhang (Wicresoft North America Ltd)</cp:lastModifiedBy>
  <cp:lastPrinted>2019-08-21T10:07:53Z</cp:lastPrinted>
  <dcterms:created xsi:type="dcterms:W3CDTF">2007-05-18T07:57:53Z</dcterms:created>
  <dcterms:modified xsi:type="dcterms:W3CDTF">2019-10-08T09:38:23Z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0x010100F2EA47BB262D974097182E2CA8AB13E1</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v-zhanh@microsoft.com</vt:lpwstr>
  </property>
  <property fmtid="{D5CDD505-2E9C-101B-9397-08002B2CF9AE}" pid="6" name="MSIP_Label_f42aa342-8706-4288-bd11-ebb85995028c_SetDate">
    <vt:lpwstr>2019-08-21T10:14:21.7266441Z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8256633b-c8e2-4e35-8175-510d4cf2a676</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ies>
</file>