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0" documentId="8_{60B4FB5B-16F2-4B32-B08B-7289E7DA73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Overview" sheetId="2" r:id="rId2"/>
  </sheets>
  <definedNames>
    <definedName name="Occurrences">OFFSET(Data!$F$2,0,0,COUNTA(Data!$F:$F)-1)</definedName>
    <definedName name="PlantNames">OFFSET(Data!$B$2,0,0,COUNTA(Data!$B:$B)-1)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<sst xmlns="http://schemas.openxmlformats.org/spreadsheetml/2006/main" count="262" uniqueCount="199">
  <si>
    <t>PlantCode</t>
  </si>
  <si>
    <t>Name</t>
  </si>
  <si>
    <t>Description</t>
  </si>
  <si>
    <t>IsPollinator</t>
  </si>
  <si>
    <t>PollinatedBy</t>
  </si>
  <si>
    <t>Self pollinated</t>
  </si>
  <si>
    <t>ReportedOccurencesLastyear</t>
  </si>
  <si>
    <t>"ALPINE PASQUEFLOWER"</t>
  </si>
  <si>
    <t>Alpine Pasqueflower</t>
  </si>
  <si>
    <t>Alpine Pasqueflower is a small, delicate flower native to the mountains of Europe. It has a white, bell-shaped flower with a yellow center and a long, thin stem. It blooms in the spring and is often found in rocky, alpine meadows.</t>
  </si>
  <si>
    <t>"ANEMONE CORONARIA"</t>
  </si>
  <si>
    <t>Anemone Coronaria</t>
  </si>
  <si>
    <t>Anemone Coronaria is a bright, colorful flower native to the Mediterranean region of Europe. It has a large, cup-shaped flower with a yellow center and a long, thin stem. It blooms in the spring and is often found in gardens and meadows.</t>
  </si>
  <si>
    <t>"BELLFLOWER"</t>
  </si>
  <si>
    <t>Bellflower</t>
  </si>
  <si>
    <t>Bellflower is a small, bell-shaped flower native to Europe. It has a white, bell-shaped flower with a yellow center and a long, thin stem. It blooms in the summer and is often found in meadows and woodlands.</t>
  </si>
  <si>
    <t>"BIRD'S-FOOT TREFOIL"</t>
  </si>
  <si>
    <t>Bird's-foot Trefoil</t>
  </si>
  <si>
    <t>Bird's-foot Trefoil is a wildflower native to Europe. It has a yellow flower with five petals and a yellow center. It blooms in the summer and is often used as a symbol of luck and good fortune.</t>
  </si>
  <si>
    <t>"BLUEBELL"</t>
  </si>
  <si>
    <t>Bluebell</t>
  </si>
  <si>
    <t>Bluebell is a small, bell-shaped flower native to Europe. It has a blue, bell-shaped flower with a yellow center and a long, thin stem. It blooms in the spring and is often found in woodlands and meadows.</t>
  </si>
  <si>
    <t>"BUGLE"</t>
  </si>
  <si>
    <t>Bugle</t>
  </si>
  <si>
    <t>Bugle is a wildflower native to Europe. It has a blue flower with five petals and a yellow center. It blooms in the summer and is often used as a symbol of courage and strength.</t>
  </si>
  <si>
    <t>"BUTTERCUP"</t>
  </si>
  <si>
    <t>Buttercup</t>
  </si>
  <si>
    <t>Buttercup is a small, yellow flower native to Europe. It has a yellow, cup-shaped flower with a yellow center and a long, thin stem. It blooms in the spring and is often found in meadows and woodlands.</t>
  </si>
  <si>
    <t>"COMMON BIRD'S-FOOT TREFOIL"</t>
  </si>
  <si>
    <t>Common Bird's-foot Trefoil</t>
  </si>
  <si>
    <t>Common Bird's-foot Trefoil is a wildflower native to Europe. It has a yellow flower with five petals and a yellow center. It blooms in the summer and is often used as a symbol of luck and good fortune.</t>
  </si>
  <si>
    <t>"COMMON FLEABANE"</t>
  </si>
  <si>
    <t>Common Fleabane</t>
  </si>
  <si>
    <t>Common Fleabane is a wildflower native to Europe. It has a white flower with five petals and a yellow center. It blooms in the summer and is often used as a symbol of protection and healing.</t>
  </si>
  <si>
    <t>"COMMON GORSE"</t>
  </si>
  <si>
    <t>Common Gorse</t>
  </si>
  <si>
    <t>Common Gorse is a wildflower native to Europe. It has a yellow flower with five petals and a yellow center. It blooms in the spring and is often used as a symbol of courage and strength.</t>
  </si>
  <si>
    <t>"COMMON KNAPWEED"</t>
  </si>
  <si>
    <t>Common Knapweed</t>
  </si>
  <si>
    <t>Common Knapweed is a wildflower native to Europe. It has a purple flower with five petals and a yellow center. It blooms in the summer and is often used as a symbol of protection and healing.</t>
  </si>
  <si>
    <t>"COMMON MILKWORT"</t>
  </si>
  <si>
    <t>Common Milkwort</t>
  </si>
  <si>
    <t>Common Milkwort is a wildflower native to Europe. It has a purple flower with five petals and a yellow center. It blooms in the summer and is often used as a symbol of protection and healing.</t>
  </si>
  <si>
    <t>"COMMON RESTHARROW"</t>
  </si>
  <si>
    <t>Common Restharrow</t>
  </si>
  <si>
    <t>Common Restharrow is a wildflower native to Europe. It has a pink flower with five petals and a yellow center. It blooms in the summer and is often used as a symbol of love and romance.</t>
  </si>
  <si>
    <t>"COMMON SORREL"</t>
  </si>
  <si>
    <t>Common Sorrel</t>
  </si>
  <si>
    <t>Common Sorrel is a wildflower native to Europe. It has a yellow flower with five petals and a yellow center. It blooms in the summer and is often used as a symbol of joy and happiness.</t>
  </si>
  <si>
    <t>"COMMON STORK'S-BILL"</t>
  </si>
  <si>
    <t>Common Stork's-bill</t>
  </si>
  <si>
    <t>Common Stork's-bill is a wildflower native to Europe. It has a pink flower with five petals and a yellow center. It blooms in the summer and is often used as a symbol of love and romance.</t>
  </si>
  <si>
    <t>"COMMON TOADFLAX"</t>
  </si>
  <si>
    <t>Common Toadflax</t>
  </si>
  <si>
    <t>Common Toadflax is a wildflower native to Europe. It has a yellow flower with five petals and a yellow center. It blooms in the summer and is often used as a symbol of joy and happiness.</t>
  </si>
  <si>
    <t>"COMMON VALERIAN"</t>
  </si>
  <si>
    <t>Common Valerian</t>
  </si>
  <si>
    <t>Common Valerian is a wildflower native to Europe. It has a pink flower with five petals and a yellow center. It blooms in the summer and is often used as a symbol of love and romance.</t>
  </si>
  <si>
    <t>"COMMON VETCH"</t>
  </si>
  <si>
    <t>Common Vetch</t>
  </si>
  <si>
    <t>Common Vetch is a wildflower native to Europe. It has a purple flower with five petals and a yellow center. It blooms in the summer and is often used as a symbol of protection and healing.</t>
  </si>
  <si>
    <t>"CORNFLOWER"</t>
  </si>
  <si>
    <t>Cornflower</t>
  </si>
  <si>
    <t>Cornflower is a wildflower native to Europe. It has a blue flower with a yellow center and a ring of petals. It blooms in the summer and is often used as a symbol of love and loyalty.</t>
  </si>
  <si>
    <t>"COWSLIP"</t>
  </si>
  <si>
    <t>Cowslip</t>
  </si>
  <si>
    <t>Cowslip is a wildflower native to Europe. It has a yellow flower with five petals and a yellow center. It blooms in the spring and is often used as a symbol of youth and fertility.</t>
  </si>
  <si>
    <t>"CREEPING CINQUEFOIL"</t>
  </si>
  <si>
    <t>Creeping Cinquefoil</t>
  </si>
  <si>
    <t>Creeping Cinquefoil is a wildflower native to Europe. It has a yellow flower with five petals and a yellow center. It blooms in the summer and is often used as a symbol of joy and happiness.</t>
  </si>
  <si>
    <t>"CUCKOO FLOWER"</t>
  </si>
  <si>
    <t>Cuckoo Flower</t>
  </si>
  <si>
    <t>Cuckoo Flower is a wildflower native to Europe. It has a white flower with five petals and a yellow center. It blooms in the spring and is often used as a symbol of joy and happiness.</t>
  </si>
  <si>
    <t>"DAFFODIL"</t>
  </si>
  <si>
    <t>Daffodil</t>
  </si>
  <si>
    <t>Daffodil is a bright, yellow flower native to Europe. It has a yellow, trumpet-shaped flower with a yellow center and a long, thin stem. It blooms in the spring and is often found in gardens and meadows.</t>
  </si>
  <si>
    <t>"DAISY"</t>
  </si>
  <si>
    <t>Daisy</t>
  </si>
  <si>
    <t>Daisy is a wildflower native to Europe. It has a white flower with a yellow center and a ring of petals. It blooms in the summer and is often used as a symbol of innocence and purity.</t>
  </si>
  <si>
    <t>"FIELD BINDWEED"</t>
  </si>
  <si>
    <t>Field Bindweed</t>
  </si>
  <si>
    <t>Field Bindweed is a wildflower native to Europe. It has a white flower with five petals and a yellow center. It blooms in the summer and is often used as a symbol of innocence and purity.</t>
  </si>
  <si>
    <t>"FIELD SCABIOUS"</t>
  </si>
  <si>
    <t>Field Scabious</t>
  </si>
  <si>
    <t>Field Scabious is a wildflower native to Europe. It has a purple flower with five petals and a yellow center. It blooms in the summer and is often used as a symbol of faithfulness and loyalty.</t>
  </si>
  <si>
    <t>"FORGET-ME-NOT"</t>
  </si>
  <si>
    <t>Forget-me-not</t>
  </si>
  <si>
    <t>Forget-me-not is a wildflower native to Europe. It has a blue flower with five petals and a yellow center. It blooms in the spring and is often used as a symbol of remembrance and love.</t>
  </si>
  <si>
    <t>"FOXGLOVE"</t>
  </si>
  <si>
    <t>Foxglove</t>
  </si>
  <si>
    <t>Foxglove is a wildflower native to Europe. It has a bell-shaped purple flower with five petals. It blooms in the summer and is often used as a symbol of protection and healing.</t>
  </si>
  <si>
    <t>"GENTIAN"</t>
  </si>
  <si>
    <t>Gentian</t>
  </si>
  <si>
    <t>Gentian is a tall, blue flower native to Europe. It has a blue, trumpet-shaped flower with a yellow center and a long, thin stem. It blooms in the summer and is often found in meadows and woodlands.</t>
  </si>
  <si>
    <t>"GREATER PLANTAIN"</t>
  </si>
  <si>
    <t>Greater Plantain</t>
  </si>
  <si>
    <t>Greater Plantain is a wildflower native to Europe. It has a yellow flower with five petals and a yellow center. It blooms in the summer and is often used as a symbol of luck and good fortune.</t>
  </si>
  <si>
    <t>"GREATER STITCHWORT"</t>
  </si>
  <si>
    <t>Greater Stitchwort</t>
  </si>
  <si>
    <t>Greater Stitchwort is a wildflower native to Europe. It has a white flower with five petals and a yellow center. It blooms in the spring and is often used as a symbol of innocence and purity.</t>
  </si>
  <si>
    <t>"HAREBELL"</t>
  </si>
  <si>
    <t>Harebell</t>
  </si>
  <si>
    <t>Harebell is a wildflower native to Europe. It has a blue flower with five petals and a yellow center. It blooms in the summer and is often used as a symbol of humility and grace.</t>
  </si>
  <si>
    <t>"HEATH BEDSTRAW"</t>
  </si>
  <si>
    <t>Heath Bedstraw</t>
  </si>
  <si>
    <t>Heath Bedstraw is a wildflower native to Europe. It has a white flower with five petals and a yellow center. It blooms in the summer and is often used as a symbol of innocence and purity.</t>
  </si>
  <si>
    <t>"HEATH SPEEDWELL"</t>
  </si>
  <si>
    <t>Heath Speedwell</t>
  </si>
  <si>
    <t>Heath Speedwell is a wildflower native to Europe. It has a blue flower with four petals and a yellow center. It blooms in the summer and is often used as a symbol of faithfulness and loyalty.</t>
  </si>
  <si>
    <t>"HEATHER"</t>
  </si>
  <si>
    <t>Heather</t>
  </si>
  <si>
    <t>Heather is a small, purple flower native to Europe. It has a purple, bell-shaped flower with a yellow center and a long, thin stem. It blooms in the summer and is often found in meadows and woodlands.</t>
  </si>
  <si>
    <t>"HEDGE WOUNDWORT"</t>
  </si>
  <si>
    <t>Hedge Woundwort</t>
  </si>
  <si>
    <t>Hedge Woundwort is a wildflower native to Europe. It has a purple flower with five petals and a yellow center. It blooms in the summer and is often used as a symbol of protection and healing.</t>
  </si>
  <si>
    <t>"IRIS"</t>
  </si>
  <si>
    <t>Iris</t>
  </si>
  <si>
    <t>Iris is a wildflower native to Europe. It has a colorful flower with three petals and a yellow center. It blooms in the spring and is often used as a symbol of faith, hope, and wisdom.</t>
  </si>
  <si>
    <t>"LADY'S MANTLE"</t>
  </si>
  <si>
    <t>Lady's Mantle</t>
  </si>
  <si>
    <t>Lady's Mantle is a wildflower native to Europe. It has a yellow flower with five petals and a yellow center. It blooms in the summer and is often used as a symbol of protection and healing.</t>
  </si>
  <si>
    <t>"LAVENDER"</t>
  </si>
  <si>
    <t>Lavender</t>
  </si>
  <si>
    <t>Lavender is a wildflower native to Europe. It has a purple flower with a yellow center and a ring of petals. It blooms in the summer and is often used as a symbol of calmness and relaxation.</t>
  </si>
  <si>
    <t>"LILY OF THE VALLEY"</t>
  </si>
  <si>
    <t>Lily of the Valley</t>
  </si>
  <si>
    <t>Lily of the Valley is a small, white flower native to Europe. It has a white, bell-shaped flower with a yellow center and a long, thin stem. It blooms in the spring and is often found in woodlands and meadows.</t>
  </si>
  <si>
    <t>"MEADOW BUTTERCUP"</t>
  </si>
  <si>
    <t>Meadow Buttercup</t>
  </si>
  <si>
    <t>Meadow Buttercup is a wildflower native to Europe. It has a bright yellow flower with five petals and a yellow center. It blooms in the spring and is often used as a symbol of cheerfulness and joy.</t>
  </si>
  <si>
    <t>"MEADOW CRANESBILL"</t>
  </si>
  <si>
    <t>Meadow Cranesbill</t>
  </si>
  <si>
    <t>Meadow Cranesbill is a wildflower native to Europe. It has a purple flower with five petals and a yellow center. It blooms in the summer and is often used as a symbol of faithfulness and loyalty.</t>
  </si>
  <si>
    <t>"MEADOW SAFFRON"</t>
  </si>
  <si>
    <t>Meadow Saffron</t>
  </si>
  <si>
    <t>Meadow Saffron is a tall, yellow flower native to Europe. It has a yellow, cup-shaped flower with a yellow center and a long, thin stem. It blooms in the fall and is often found in meadows and woodlands.</t>
  </si>
  <si>
    <t>"MEADOW VETCHLING"</t>
  </si>
  <si>
    <t>Meadow Vetchling</t>
  </si>
  <si>
    <t>Meadow Vetchling is a wildflower native to Europe. It has a yellow flower with five petals and a yellow center. It blooms in the summer and is often used as a symbol of joy and happiness.</t>
  </si>
  <si>
    <t>"MEADOWSWEET"</t>
  </si>
  <si>
    <t>Meadowsweet</t>
  </si>
  <si>
    <t>Meadowsweet is a wildflower native to Europe. It has a white flower with five petals and a yellow center. It blooms in the summer and is often used as a symbol of love and joy.</t>
  </si>
  <si>
    <t>"OXEYE DAISY"</t>
  </si>
  <si>
    <t>Oxeye Daisy</t>
  </si>
  <si>
    <t>Oxeye Daisy is a wildflower native to Europe. It has a white flower with a yellow center and a ring of petals. It blooms in the summer and is often used as a symbol of innocence and purity.</t>
  </si>
  <si>
    <t>"PANSY"</t>
  </si>
  <si>
    <t>Pansy</t>
  </si>
  <si>
    <t>Pansy is a small, colorful flower native to Europe. It has a colorful, heart-shaped flower with a yellow center and a long, thin stem. It blooms in the spring and is often found in gardens and meadows.</t>
  </si>
  <si>
    <t>"PRIMROSE"</t>
  </si>
  <si>
    <t>Primrose</t>
  </si>
  <si>
    <t>Primrose is a small, yellow flower native to Europe. It has a yellow, bell-shaped flower with a yellow center and a long, thin stem. It blooms in the spring and is often found in meadows and woodlands.</t>
  </si>
  <si>
    <t>"RAGGED ROBIN"</t>
  </si>
  <si>
    <t>Ragged Robin</t>
  </si>
  <si>
    <t>Ragged Robin is a wildflower native to Europe. It has a pink flower with five petals and a yellow center. It blooms in the spring and is often used as a symbol of joy and happiness.</t>
  </si>
  <si>
    <t>"RED BARTSIA"</t>
  </si>
  <si>
    <t>Red Bartsia</t>
  </si>
  <si>
    <t>Red Bartsia is a wildflower native to Europe. It has a pink flower with five petals and a yellow center. It blooms in the summer and is often used as a symbol of love and romance.</t>
  </si>
  <si>
    <t>"RED CAMPION"</t>
  </si>
  <si>
    <t>Red Campion</t>
  </si>
  <si>
    <t>Red Campion is a wildflower native to Europe. It has a pink flower with five petals and a yellow center. It blooms in the summer and is often used as a symbol of passion and romance.</t>
  </si>
  <si>
    <t>"RED CLOVER"</t>
  </si>
  <si>
    <t>Red Clover</t>
  </si>
  <si>
    <t>Red Clover is a wildflower native to Europe. It has a pink flower with four petals and a yellow center. It blooms in the summer and is often used as a symbol of luck and good fortune.</t>
  </si>
  <si>
    <t>"RIBWORT PLANTAIN"</t>
  </si>
  <si>
    <t>Ribwort Plantain</t>
  </si>
  <si>
    <t>Ribwort Plantain is a wildflower native to Europe. It has a yellow flower with five petals and a yellow center. It blooms in the summer and is often used as a symbol of luck and good fortune.</t>
  </si>
  <si>
    <t>"SELFHEAL"</t>
  </si>
  <si>
    <t>Selfheal</t>
  </si>
  <si>
    <t>Selfheal is a wildflower native to Europe. It has a purple flower with five petals and a yellow center. It blooms in the summer and is often used as a symbol of protection and healing.</t>
  </si>
  <si>
    <t>"SNOWDROP"</t>
  </si>
  <si>
    <t>Snowdrop</t>
  </si>
  <si>
    <t>Snowdrop is a small, white flower native to Europe. It has a white, bell-shaped flower with a yellow center and a long, thin stem. It blooms in the winter and is often found in woodlands and meadows.</t>
  </si>
  <si>
    <t>"SUNFLOWER"</t>
  </si>
  <si>
    <t>Sunflower</t>
  </si>
  <si>
    <t>Sunflower is a tall, yellow flower native to Europe. It has a yellow, daisy-shaped flower with a yellow center and a long, thin stem. It blooms in the summer and is often found in meadows and gardens.</t>
  </si>
  <si>
    <t>"TULIP"</t>
  </si>
  <si>
    <t>Tulip</t>
  </si>
  <si>
    <t>Tulip is a tall, colorful flower native to Europe. It has a colorful, cup-shaped flower with a yellow center and a long, thin stem. It blooms in the spring and is often found in gardens and meadows.</t>
  </si>
  <si>
    <t>"VIOLET"</t>
  </si>
  <si>
    <t>Violet</t>
  </si>
  <si>
    <t>Violet is a wildflower native to Europe. It has a purple flower with five petals and a yellow center. It blooms in the spring and is often used as a symbol of faithfulness and humility.</t>
  </si>
  <si>
    <t>"WILD CARROT"</t>
  </si>
  <si>
    <t>Wild Carrot</t>
  </si>
  <si>
    <t>Wild Carrot is a wildflower native to Europe. It has a white flower with five petals and a yellow center. It blooms in the summer and is often used as a symbol of health and vitality.</t>
  </si>
  <si>
    <t>"WILD GARLIC"</t>
  </si>
  <si>
    <t>Wild Garlic</t>
  </si>
  <si>
    <t>Wild Garlic is a wildflower native to Europe. It has a white flower with six petals and a yellow center. It blooms in the spring and is often used as a symbol of health and vitality.</t>
  </si>
  <si>
    <t>"WILD MARJORAM"</t>
  </si>
  <si>
    <t>Wild Marjoram</t>
  </si>
  <si>
    <t>Wild Marjoram is a wildflower native to Europe. It has a pink flower with five petals and a yellow center. It blooms in the summer and is often used as a symbol of love and romance.</t>
  </si>
  <si>
    <t>"WILD THYME"</t>
  </si>
  <si>
    <t>Wild Thyme</t>
  </si>
  <si>
    <t>Wild Thyme is a wildflower native to Europe. It has a purple flower with five petals and a yellow center. It blooms in the summer and is often used as a symbol of courage and strength.</t>
  </si>
  <si>
    <t>"YARROW"</t>
  </si>
  <si>
    <t>Yarrow</t>
  </si>
  <si>
    <t>Yarrow is a wildflower native to Europe. It has a white flower with a yellow center and a ring of petals. It blooms in the summer and is often used as a symbol of healing and protection.</t>
  </si>
  <si>
    <t>"YELLOW FLAG"</t>
  </si>
  <si>
    <t>Yellow Flag</t>
  </si>
  <si>
    <t>Yellow Flag is a wildflower native to Europe. It has a yellow flower with three petals and a yellow center. It blooms in the summer and is often used as a symbol of optimism and hope.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</si>
</sst>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color rgb="FFCCCAC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64"/>
                <c:pt idx="0">
                  <c:v>Alpine Pasqueflower</c:v>
                </c:pt>
                <c:pt idx="1">
                  <c:v>Anemone Coronaria</c:v>
                </c:pt>
                <c:pt idx="2">
                  <c:v>Bellflower</c:v>
                </c:pt>
                <c:pt idx="3">
                  <c:v>Bird's-foot Trefoil</c:v>
                </c:pt>
                <c:pt idx="4">
                  <c:v>Bluebell</c:v>
                </c:pt>
                <c:pt idx="5">
                  <c:v>Bugle</c:v>
                </c:pt>
                <c:pt idx="6">
                  <c:v>Buttercup</c:v>
                </c:pt>
                <c:pt idx="7">
                  <c:v>Common Bird's-foot Trefoil</c:v>
                </c:pt>
                <c:pt idx="8">
                  <c:v>Common Fleabane</c:v>
                </c:pt>
                <c:pt idx="9">
                  <c:v>Common Gorse</c:v>
                </c:pt>
                <c:pt idx="10">
                  <c:v>Common Knapweed</c:v>
                </c:pt>
                <c:pt idx="11">
                  <c:v>Common Milkwort</c:v>
                </c:pt>
                <c:pt idx="12">
                  <c:v>Common Restharrow</c:v>
                </c:pt>
                <c:pt idx="13">
                  <c:v>Common Sorrel</c:v>
                </c:pt>
                <c:pt idx="14">
                  <c:v>Common Stork's-bill</c:v>
                </c:pt>
                <c:pt idx="15">
                  <c:v>Common Toadflax</c:v>
                </c:pt>
                <c:pt idx="16">
                  <c:v>Common Valerian</c:v>
                </c:pt>
                <c:pt idx="17">
                  <c:v>Common Vetch</c:v>
                </c:pt>
                <c:pt idx="18">
                  <c:v>Cornflower</c:v>
                </c:pt>
                <c:pt idx="19">
                  <c:v>Cowslip</c:v>
                </c:pt>
                <c:pt idx="20">
                  <c:v>Creeping Cinquefoil</c:v>
                </c:pt>
                <c:pt idx="21">
                  <c:v>Cuckoo Flower</c:v>
                </c:pt>
                <c:pt idx="22">
                  <c:v>Daffodil</c:v>
                </c:pt>
                <c:pt idx="23">
                  <c:v>Daisy</c:v>
                </c:pt>
                <c:pt idx="24">
                  <c:v>Field Bindweed</c:v>
                </c:pt>
                <c:pt idx="25">
                  <c:v>Field Scabious</c:v>
                </c:pt>
                <c:pt idx="26">
                  <c:v>Forget-me-not</c:v>
                </c:pt>
                <c:pt idx="27">
                  <c:v>Foxglove</c:v>
                </c:pt>
                <c:pt idx="28">
                  <c:v>Gentian</c:v>
                </c:pt>
                <c:pt idx="29">
                  <c:v>Greater Plantain</c:v>
                </c:pt>
                <c:pt idx="30">
                  <c:v>Greater Stitchwort</c:v>
                </c:pt>
                <c:pt idx="31">
                  <c:v>Harebell</c:v>
                </c:pt>
                <c:pt idx="32">
                  <c:v>Heath Bedstraw</c:v>
                </c:pt>
                <c:pt idx="33">
                  <c:v>Heath Speedwell</c:v>
                </c:pt>
                <c:pt idx="34">
                  <c:v>Heather</c:v>
                </c:pt>
                <c:pt idx="35">
                  <c:v>Hedge Woundwort</c:v>
                </c:pt>
                <c:pt idx="36">
                  <c:v>Iris</c:v>
                </c:pt>
                <c:pt idx="37">
                  <c:v>Lady's Mantle</c:v>
                </c:pt>
                <c:pt idx="38">
                  <c:v>Lavender</c:v>
                </c:pt>
                <c:pt idx="39">
                  <c:v>Lily of the Valley</c:v>
                </c:pt>
                <c:pt idx="40">
                  <c:v>Meadow Buttercup</c:v>
                </c:pt>
                <c:pt idx="41">
                  <c:v>Meadow Cranesbill</c:v>
                </c:pt>
                <c:pt idx="42">
                  <c:v>Meadow Saffron</c:v>
                </c:pt>
                <c:pt idx="43">
                  <c:v>Meadow Vetchling</c:v>
                </c:pt>
                <c:pt idx="44">
                  <c:v>Meadowsweet</c:v>
                </c:pt>
                <c:pt idx="45">
                  <c:v>Oxeye Daisy</c:v>
                </c:pt>
                <c:pt idx="46">
                  <c:v>Pansy</c:v>
                </c:pt>
                <c:pt idx="47">
                  <c:v>Primrose</c:v>
                </c:pt>
                <c:pt idx="48">
                  <c:v>Ragged Robin</c:v>
                </c:pt>
                <c:pt idx="49">
                  <c:v>Red Bartsia</c:v>
                </c:pt>
                <c:pt idx="50">
                  <c:v>Red Campion</c:v>
                </c:pt>
                <c:pt idx="51">
                  <c:v>Red Clover</c:v>
                </c:pt>
                <c:pt idx="52">
                  <c:v>Ribwort Plantain</c:v>
                </c:pt>
                <c:pt idx="53">
                  <c:v>Selfheal</c:v>
                </c:pt>
                <c:pt idx="54">
                  <c:v>Snowdrop</c:v>
                </c:pt>
                <c:pt idx="55">
                  <c:v>Sunflower</c:v>
                </c:pt>
                <c:pt idx="56">
                  <c:v>Tulip</c:v>
                </c:pt>
                <c:pt idx="57">
                  <c:v>Violet</c:v>
                </c:pt>
                <c:pt idx="58">
                  <c:v>Wild Carrot</c:v>
                </c:pt>
                <c:pt idx="59">
                  <c:v>Wild Garlic</c:v>
                </c:pt>
                <c:pt idx="60">
                  <c:v>Wild Marjoram</c:v>
                </c:pt>
                <c:pt idx="61">
                  <c:v>Wild Thyme</c:v>
                </c:pt>
                <c:pt idx="62">
                  <c:v>Yarrow</c:v>
                </c:pt>
                <c:pt idx="63">
                  <c:v>Yellow Flag</c:v>
                </c:pt>
              </c:strCache>
            </c:strRef>
          </c:cat>
          <c:val>
            <c:numRef>
              <c:f>[0]!Occurrences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crosses val="autoZero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134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28</xdr:col>
      <xdr:colOff>381000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65" totalsRowShown="0" headerRowDxfId="0">
  <autoFilter ref="A1:F65" xr:uid="{00000000-0009-0000-0100-000001000000}"/>
  <sortState xmlns:xlrd2="http://schemas.microsoft.com/office/spreadsheetml/2017/richdata2" ref="A2:F65">
    <sortCondition descending="1" ref="F1:F65"/>
  </sortState>
  <tableColumns count="6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ReportedOccurencesLast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8.42578125" bestFit="1" customWidth="1"/>
    <col min="5" max="5" width="17.28515625" customWidth="1"/>
    <col min="6" max="6" width="3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</row>
    <row r="2" spans="1:6" x14ac:dyDescent="0.25">
      <c r="A2" s="2" t="s">
        <v>7</v>
      </c>
      <c r="B2" s="2" t="s">
        <v>8</v>
      </c>
      <c r="C2" s="2" t="s">
        <v>9</v>
      </c>
      <c r="D2" s="3" t="b">
        <f>FALSE()</f>
        <v>0</v>
      </c>
      <c r="E2" s="2" t="s">
        <v>5</v>
      </c>
      <c r="F2" s="3">
        <v>0</v>
      </c>
    </row>
    <row r="3" spans="1:6" x14ac:dyDescent="0.25">
      <c r="A3" s="2" t="s">
        <v>10</v>
      </c>
      <c r="B3" s="2" t="s">
        <v>11</v>
      </c>
      <c r="C3" s="2" t="s">
        <v>12</v>
      </c>
      <c r="D3" s="3" t="b">
        <f>FALSE()</f>
        <v>0</v>
      </c>
      <c r="E3" s="2" t="s">
        <v>5</v>
      </c>
      <c r="F3" s="3">
        <v>0</v>
      </c>
    </row>
    <row r="4" spans="1:6" x14ac:dyDescent="0.25">
      <c r="A4" s="2" t="s">
        <v>13</v>
      </c>
      <c r="B4" s="2" t="s">
        <v>14</v>
      </c>
      <c r="C4" s="2" t="s">
        <v>15</v>
      </c>
      <c r="D4" s="3" t="b">
        <f>FALSE()</f>
        <v>0</v>
      </c>
      <c r="E4" s="2" t="s">
        <v>5</v>
      </c>
      <c r="F4" s="3">
        <v>0</v>
      </c>
    </row>
    <row r="5" spans="1:6" x14ac:dyDescent="0.25">
      <c r="A5" s="2" t="s">
        <v>16</v>
      </c>
      <c r="B5" s="2" t="s">
        <v>17</v>
      </c>
      <c r="C5" s="2" t="s">
        <v>18</v>
      </c>
      <c r="D5" s="3" t="b">
        <f>FALSE()</f>
        <v>0</v>
      </c>
      <c r="E5" s="2" t="s">
        <v>5</v>
      </c>
      <c r="F5" s="3">
        <v>0</v>
      </c>
    </row>
    <row r="6" spans="1:6" x14ac:dyDescent="0.25">
      <c r="A6" s="2" t="s">
        <v>19</v>
      </c>
      <c r="B6" s="2" t="s">
        <v>20</v>
      </c>
      <c r="C6" s="2" t="s">
        <v>21</v>
      </c>
      <c r="D6" s="3" t="b">
        <f>FALSE()</f>
        <v>0</v>
      </c>
      <c r="E6" s="2" t="s">
        <v>5</v>
      </c>
      <c r="F6" s="3">
        <v>0</v>
      </c>
    </row>
    <row r="7" spans="1:6" x14ac:dyDescent="0.25">
      <c r="A7" s="2" t="s">
        <v>22</v>
      </c>
      <c r="B7" s="2" t="s">
        <v>23</v>
      </c>
      <c r="C7" s="2" t="s">
        <v>24</v>
      </c>
      <c r="D7" s="3" t="b">
        <f>FALSE()</f>
        <v>0</v>
      </c>
      <c r="E7" s="2" t="s">
        <v>5</v>
      </c>
      <c r="F7" s="3">
        <v>0</v>
      </c>
    </row>
    <row r="8" spans="1:6" x14ac:dyDescent="0.25">
      <c r="A8" s="2" t="s">
        <v>25</v>
      </c>
      <c r="B8" s="2" t="s">
        <v>26</v>
      </c>
      <c r="C8" s="2" t="s">
        <v>27</v>
      </c>
      <c r="D8" s="3" t="b">
        <f>FALSE()</f>
        <v>0</v>
      </c>
      <c r="E8" s="2" t="s">
        <v>5</v>
      </c>
      <c r="F8" s="3">
        <v>0</v>
      </c>
    </row>
    <row r="9" spans="1:6" x14ac:dyDescent="0.25">
      <c r="A9" s="2" t="s">
        <v>28</v>
      </c>
      <c r="B9" s="2" t="s">
        <v>29</v>
      </c>
      <c r="C9" s="2" t="s">
        <v>30</v>
      </c>
      <c r="D9" s="3" t="b">
        <f>FALSE()</f>
        <v>0</v>
      </c>
      <c r="E9" s="2" t="s">
        <v>5</v>
      </c>
      <c r="F9" s="3">
        <v>0</v>
      </c>
    </row>
    <row r="10" spans="1:6" x14ac:dyDescent="0.25">
      <c r="A10" s="2" t="s">
        <v>31</v>
      </c>
      <c r="B10" s="2" t="s">
        <v>32</v>
      </c>
      <c r="C10" s="2" t="s">
        <v>33</v>
      </c>
      <c r="D10" s="3" t="b">
        <f>FALSE()</f>
        <v>0</v>
      </c>
      <c r="E10" s="2" t="s">
        <v>5</v>
      </c>
      <c r="F10" s="3">
        <v>0</v>
      </c>
    </row>
    <row r="11" spans="1:6" x14ac:dyDescent="0.25">
      <c r="A11" s="2" t="s">
        <v>34</v>
      </c>
      <c r="B11" s="2" t="s">
        <v>35</v>
      </c>
      <c r="C11" s="2" t="s">
        <v>36</v>
      </c>
      <c r="D11" s="3" t="b">
        <f>FALSE()</f>
        <v>0</v>
      </c>
      <c r="E11" s="2" t="s">
        <v>5</v>
      </c>
      <c r="F11" s="3">
        <v>0</v>
      </c>
    </row>
    <row r="12" spans="1:6" x14ac:dyDescent="0.25">
      <c r="A12" s="2" t="s">
        <v>37</v>
      </c>
      <c r="B12" s="2" t="s">
        <v>38</v>
      </c>
      <c r="C12" s="2" t="s">
        <v>39</v>
      </c>
      <c r="D12" s="3" t="b">
        <f>FALSE()</f>
        <v>0</v>
      </c>
      <c r="E12" s="2" t="s">
        <v>5</v>
      </c>
      <c r="F12" s="3">
        <v>0</v>
      </c>
    </row>
    <row r="13" spans="1:6" x14ac:dyDescent="0.25">
      <c r="A13" s="2" t="s">
        <v>40</v>
      </c>
      <c r="B13" s="2" t="s">
        <v>41</v>
      </c>
      <c r="C13" s="2" t="s">
        <v>42</v>
      </c>
      <c r="D13" s="3" t="b">
        <f>FALSE()</f>
        <v>0</v>
      </c>
      <c r="E13" s="2" t="s">
        <v>5</v>
      </c>
      <c r="F13" s="3">
        <v>0</v>
      </c>
    </row>
    <row r="14" spans="1:6" x14ac:dyDescent="0.25">
      <c r="A14" s="2" t="s">
        <v>43</v>
      </c>
      <c r="B14" s="2" t="s">
        <v>44</v>
      </c>
      <c r="C14" s="2" t="s">
        <v>45</v>
      </c>
      <c r="D14" s="3" t="b">
        <f>FALSE()</f>
        <v>0</v>
      </c>
      <c r="E14" s="2" t="s">
        <v>5</v>
      </c>
      <c r="F14" s="3">
        <v>0</v>
      </c>
    </row>
    <row r="15" spans="1:6" x14ac:dyDescent="0.25">
      <c r="A15" s="2" t="s">
        <v>46</v>
      </c>
      <c r="B15" s="2" t="s">
        <v>47</v>
      </c>
      <c r="C15" s="2" t="s">
        <v>48</v>
      </c>
      <c r="D15" s="3" t="b">
        <f>FALSE()</f>
        <v>0</v>
      </c>
      <c r="E15" s="2" t="s">
        <v>5</v>
      </c>
      <c r="F15" s="3">
        <v>0</v>
      </c>
    </row>
    <row r="16" spans="1:6" x14ac:dyDescent="0.25">
      <c r="A16" s="2" t="s">
        <v>49</v>
      </c>
      <c r="B16" s="2" t="s">
        <v>50</v>
      </c>
      <c r="C16" s="2" t="s">
        <v>51</v>
      </c>
      <c r="D16" s="3" t="b">
        <f>FALSE()</f>
        <v>0</v>
      </c>
      <c r="E16" s="2" t="s">
        <v>5</v>
      </c>
      <c r="F16" s="3">
        <v>0</v>
      </c>
    </row>
    <row r="17" spans="1:6" x14ac:dyDescent="0.25">
      <c r="A17" s="2" t="s">
        <v>52</v>
      </c>
      <c r="B17" s="2" t="s">
        <v>53</v>
      </c>
      <c r="C17" s="2" t="s">
        <v>54</v>
      </c>
      <c r="D17" s="3" t="b">
        <f>FALSE()</f>
        <v>0</v>
      </c>
      <c r="E17" s="2" t="s">
        <v>5</v>
      </c>
      <c r="F17" s="3">
        <v>0</v>
      </c>
    </row>
    <row r="18" spans="1:6" x14ac:dyDescent="0.25">
      <c r="A18" s="2" t="s">
        <v>55</v>
      </c>
      <c r="B18" s="2" t="s">
        <v>56</v>
      </c>
      <c r="C18" s="2" t="s">
        <v>57</v>
      </c>
      <c r="D18" s="3" t="b">
        <f>FALSE()</f>
        <v>0</v>
      </c>
      <c r="E18" s="2" t="s">
        <v>5</v>
      </c>
      <c r="F18" s="3">
        <v>0</v>
      </c>
    </row>
    <row r="19" spans="1:6" x14ac:dyDescent="0.25">
      <c r="A19" s="2" t="s">
        <v>58</v>
      </c>
      <c r="B19" s="2" t="s">
        <v>59</v>
      </c>
      <c r="C19" s="2" t="s">
        <v>60</v>
      </c>
      <c r="D19" s="3" t="b">
        <f>FALSE()</f>
        <v>0</v>
      </c>
      <c r="E19" s="2" t="s">
        <v>5</v>
      </c>
      <c r="F19" s="3">
        <v>0</v>
      </c>
    </row>
    <row r="20" spans="1:6" x14ac:dyDescent="0.25">
      <c r="A20" s="2" t="s">
        <v>61</v>
      </c>
      <c r="B20" s="2" t="s">
        <v>62</v>
      </c>
      <c r="C20" s="2" t="s">
        <v>63</v>
      </c>
      <c r="D20" s="3" t="b">
        <f>FALSE()</f>
        <v>0</v>
      </c>
      <c r="E20" s="2" t="s">
        <v>5</v>
      </c>
      <c r="F20" s="3">
        <v>0</v>
      </c>
    </row>
    <row r="21" spans="1:6" x14ac:dyDescent="0.25">
      <c r="A21" s="2" t="s">
        <v>64</v>
      </c>
      <c r="B21" s="2" t="s">
        <v>65</v>
      </c>
      <c r="C21" s="2" t="s">
        <v>66</v>
      </c>
      <c r="D21" s="3" t="b">
        <f>FALSE()</f>
        <v>0</v>
      </c>
      <c r="E21" s="2" t="s">
        <v>5</v>
      </c>
      <c r="F21" s="3">
        <v>0</v>
      </c>
    </row>
    <row r="22" spans="1:6" x14ac:dyDescent="0.25">
      <c r="A22" s="2" t="s">
        <v>67</v>
      </c>
      <c r="B22" s="2" t="s">
        <v>68</v>
      </c>
      <c r="C22" s="2" t="s">
        <v>69</v>
      </c>
      <c r="D22" s="3" t="b">
        <f>FALSE()</f>
        <v>0</v>
      </c>
      <c r="E22" s="2" t="s">
        <v>5</v>
      </c>
      <c r="F22" s="3">
        <v>0</v>
      </c>
    </row>
    <row r="23" spans="1:6" x14ac:dyDescent="0.25">
      <c r="A23" s="2" t="s">
        <v>70</v>
      </c>
      <c r="B23" s="2" t="s">
        <v>71</v>
      </c>
      <c r="C23" s="2" t="s">
        <v>72</v>
      </c>
      <c r="D23" s="3" t="b">
        <f>FALSE()</f>
        <v>0</v>
      </c>
      <c r="E23" s="2" t="s">
        <v>5</v>
      </c>
      <c r="F23" s="3">
        <v>0</v>
      </c>
    </row>
    <row r="24" spans="1:6" x14ac:dyDescent="0.25">
      <c r="A24" s="2" t="s">
        <v>73</v>
      </c>
      <c r="B24" s="2" t="s">
        <v>74</v>
      </c>
      <c r="C24" s="2" t="s">
        <v>75</v>
      </c>
      <c r="D24" s="3" t="b">
        <f>FALSE()</f>
        <v>0</v>
      </c>
      <c r="E24" s="2" t="s">
        <v>5</v>
      </c>
      <c r="F24" s="3">
        <v>0</v>
      </c>
    </row>
    <row r="25" spans="1:6" x14ac:dyDescent="0.25">
      <c r="A25" s="2" t="s">
        <v>76</v>
      </c>
      <c r="B25" s="2" t="s">
        <v>77</v>
      </c>
      <c r="C25" s="2" t="s">
        <v>78</v>
      </c>
      <c r="D25" s="3" t="b">
        <f>FALSE()</f>
        <v>0</v>
      </c>
      <c r="E25" s="2" t="s">
        <v>5</v>
      </c>
      <c r="F25" s="3">
        <v>0</v>
      </c>
    </row>
    <row r="26" spans="1:6" x14ac:dyDescent="0.25">
      <c r="A26" s="2" t="s">
        <v>79</v>
      </c>
      <c r="B26" s="2" t="s">
        <v>80</v>
      </c>
      <c r="C26" s="2" t="s">
        <v>81</v>
      </c>
      <c r="D26" s="3" t="b">
        <f>FALSE()</f>
        <v>0</v>
      </c>
      <c r="E26" s="2" t="s">
        <v>5</v>
      </c>
      <c r="F26" s="3">
        <v>0</v>
      </c>
    </row>
    <row r="27" spans="1:6" x14ac:dyDescent="0.25">
      <c r="A27" s="2" t="s">
        <v>82</v>
      </c>
      <c r="B27" s="2" t="s">
        <v>83</v>
      </c>
      <c r="C27" s="2" t="s">
        <v>84</v>
      </c>
      <c r="D27" s="3" t="b">
        <f>FALSE()</f>
        <v>0</v>
      </c>
      <c r="E27" s="2" t="s">
        <v>5</v>
      </c>
      <c r="F27" s="3">
        <v>0</v>
      </c>
    </row>
    <row r="28" spans="1:6" x14ac:dyDescent="0.25">
      <c r="A28" s="2" t="s">
        <v>85</v>
      </c>
      <c r="B28" s="2" t="s">
        <v>86</v>
      </c>
      <c r="C28" s="2" t="s">
        <v>87</v>
      </c>
      <c r="D28" s="3" t="b">
        <f>FALSE()</f>
        <v>0</v>
      </c>
      <c r="E28" s="2" t="s">
        <v>5</v>
      </c>
      <c r="F28" s="3">
        <v>0</v>
      </c>
    </row>
    <row r="29" spans="1:6" x14ac:dyDescent="0.25">
      <c r="A29" s="2" t="s">
        <v>88</v>
      </c>
      <c r="B29" s="2" t="s">
        <v>89</v>
      </c>
      <c r="C29" s="2" t="s">
        <v>90</v>
      </c>
      <c r="D29" s="3" t="b">
        <f>FALSE()</f>
        <v>0</v>
      </c>
      <c r="E29" s="2" t="s">
        <v>5</v>
      </c>
      <c r="F29" s="3">
        <v>0</v>
      </c>
    </row>
    <row r="30" spans="1:6" x14ac:dyDescent="0.25">
      <c r="A30" s="2" t="s">
        <v>91</v>
      </c>
      <c r="B30" s="2" t="s">
        <v>92</v>
      </c>
      <c r="C30" s="2" t="s">
        <v>93</v>
      </c>
      <c r="D30" s="3" t="b">
        <f>FALSE()</f>
        <v>0</v>
      </c>
      <c r="E30" s="2" t="s">
        <v>5</v>
      </c>
      <c r="F30" s="3">
        <v>0</v>
      </c>
    </row>
    <row r="31" spans="1:6" x14ac:dyDescent="0.25">
      <c r="A31" s="2" t="s">
        <v>94</v>
      </c>
      <c r="B31" s="2" t="s">
        <v>95</v>
      </c>
      <c r="C31" s="2" t="s">
        <v>96</v>
      </c>
      <c r="D31" s="3" t="b">
        <f>FALSE()</f>
        <v>0</v>
      </c>
      <c r="E31" s="2" t="s">
        <v>5</v>
      </c>
      <c r="F31" s="3">
        <v>0</v>
      </c>
    </row>
    <row r="32" spans="1:6" x14ac:dyDescent="0.25">
      <c r="A32" s="2" t="s">
        <v>97</v>
      </c>
      <c r="B32" s="2" t="s">
        <v>98</v>
      </c>
      <c r="C32" s="2" t="s">
        <v>99</v>
      </c>
      <c r="D32" s="3" t="b">
        <f>FALSE()</f>
        <v>0</v>
      </c>
      <c r="E32" s="2" t="s">
        <v>5</v>
      </c>
      <c r="F32" s="3">
        <v>0</v>
      </c>
    </row>
    <row r="33" spans="1:6" x14ac:dyDescent="0.25">
      <c r="A33" s="2" t="s">
        <v>100</v>
      </c>
      <c r="B33" s="2" t="s">
        <v>101</v>
      </c>
      <c r="C33" s="2" t="s">
        <v>102</v>
      </c>
      <c r="D33" s="3" t="b">
        <f>FALSE()</f>
        <v>0</v>
      </c>
      <c r="E33" s="2" t="s">
        <v>5</v>
      </c>
      <c r="F33" s="3">
        <v>0</v>
      </c>
    </row>
    <row r="34" spans="1:6" x14ac:dyDescent="0.25">
      <c r="A34" s="2" t="s">
        <v>103</v>
      </c>
      <c r="B34" s="2" t="s">
        <v>104</v>
      </c>
      <c r="C34" s="2" t="s">
        <v>105</v>
      </c>
      <c r="D34" s="3" t="b">
        <f>FALSE()</f>
        <v>0</v>
      </c>
      <c r="E34" s="2" t="s">
        <v>5</v>
      </c>
      <c r="F34" s="3">
        <v>0</v>
      </c>
    </row>
    <row r="35" spans="1:6" x14ac:dyDescent="0.25">
      <c r="A35" s="2" t="s">
        <v>106</v>
      </c>
      <c r="B35" s="2" t="s">
        <v>107</v>
      </c>
      <c r="C35" s="2" t="s">
        <v>108</v>
      </c>
      <c r="D35" s="3" t="b">
        <f>FALSE()</f>
        <v>0</v>
      </c>
      <c r="E35" s="2" t="s">
        <v>5</v>
      </c>
      <c r="F35" s="3">
        <v>0</v>
      </c>
    </row>
    <row r="36" spans="1:6" x14ac:dyDescent="0.25">
      <c r="A36" s="2" t="s">
        <v>109</v>
      </c>
      <c r="B36" s="2" t="s">
        <v>110</v>
      </c>
      <c r="C36" s="2" t="s">
        <v>111</v>
      </c>
      <c r="D36" s="3" t="b">
        <f>FALSE()</f>
        <v>0</v>
      </c>
      <c r="E36" s="2" t="s">
        <v>5</v>
      </c>
      <c r="F36" s="3">
        <v>0</v>
      </c>
    </row>
    <row r="37" spans="1:6" x14ac:dyDescent="0.25">
      <c r="A37" s="2" t="s">
        <v>112</v>
      </c>
      <c r="B37" s="2" t="s">
        <v>113</v>
      </c>
      <c r="C37" s="2" t="s">
        <v>114</v>
      </c>
      <c r="D37" s="3" t="b">
        <f>FALSE()</f>
        <v>0</v>
      </c>
      <c r="E37" s="2" t="s">
        <v>5</v>
      </c>
      <c r="F37" s="3">
        <v>0</v>
      </c>
    </row>
    <row r="38" spans="1:6" x14ac:dyDescent="0.25">
      <c r="A38" s="2" t="s">
        <v>115</v>
      </c>
      <c r="B38" s="2" t="s">
        <v>116</v>
      </c>
      <c r="C38" s="2" t="s">
        <v>117</v>
      </c>
      <c r="D38" s="3" t="b">
        <f>FALSE()</f>
        <v>0</v>
      </c>
      <c r="E38" s="2" t="s">
        <v>5</v>
      </c>
      <c r="F38" s="3">
        <v>0</v>
      </c>
    </row>
    <row r="39" spans="1:6" x14ac:dyDescent="0.25">
      <c r="A39" s="2" t="s">
        <v>118</v>
      </c>
      <c r="B39" s="2" t="s">
        <v>119</v>
      </c>
      <c r="C39" s="2" t="s">
        <v>120</v>
      </c>
      <c r="D39" s="3" t="b">
        <f>FALSE()</f>
        <v>0</v>
      </c>
      <c r="E39" s="2" t="s">
        <v>5</v>
      </c>
      <c r="F39" s="3">
        <v>0</v>
      </c>
    </row>
    <row r="40" spans="1:6" x14ac:dyDescent="0.25">
      <c r="A40" s="2" t="s">
        <v>121</v>
      </c>
      <c r="B40" s="2" t="s">
        <v>122</v>
      </c>
      <c r="C40" s="2" t="s">
        <v>123</v>
      </c>
      <c r="D40" s="3" t="b">
        <f>FALSE()</f>
        <v>0</v>
      </c>
      <c r="E40" s="2" t="s">
        <v>5</v>
      </c>
      <c r="F40" s="3">
        <v>0</v>
      </c>
    </row>
    <row r="41" spans="1:6" x14ac:dyDescent="0.25">
      <c r="A41" s="2" t="s">
        <v>124</v>
      </c>
      <c r="B41" s="2" t="s">
        <v>125</v>
      </c>
      <c r="C41" s="2" t="s">
        <v>126</v>
      </c>
      <c r="D41" s="3" t="b">
        <f>FALSE()</f>
        <v>0</v>
      </c>
      <c r="E41" s="2" t="s">
        <v>5</v>
      </c>
      <c r="F41" s="3">
        <v>0</v>
      </c>
    </row>
    <row r="42" spans="1:6" x14ac:dyDescent="0.25">
      <c r="A42" s="2" t="s">
        <v>127</v>
      </c>
      <c r="B42" s="2" t="s">
        <v>128</v>
      </c>
      <c r="C42" s="2" t="s">
        <v>129</v>
      </c>
      <c r="D42" s="3" t="b">
        <f>FALSE()</f>
        <v>0</v>
      </c>
      <c r="E42" s="2" t="s">
        <v>5</v>
      </c>
      <c r="F42" s="3">
        <v>0</v>
      </c>
    </row>
    <row r="43" spans="1:6" x14ac:dyDescent="0.25">
      <c r="A43" s="2" t="s">
        <v>130</v>
      </c>
      <c r="B43" s="2" t="s">
        <v>131</v>
      </c>
      <c r="C43" s="2" t="s">
        <v>132</v>
      </c>
      <c r="D43" s="3" t="b">
        <f>FALSE()</f>
        <v>0</v>
      </c>
      <c r="E43" s="2" t="s">
        <v>5</v>
      </c>
      <c r="F43" s="3">
        <v>0</v>
      </c>
    </row>
    <row r="44" spans="1:6" x14ac:dyDescent="0.25">
      <c r="A44" s="2" t="s">
        <v>133</v>
      </c>
      <c r="B44" s="2" t="s">
        <v>134</v>
      </c>
      <c r="C44" s="2" t="s">
        <v>135</v>
      </c>
      <c r="D44" s="3" t="b">
        <f>FALSE()</f>
        <v>0</v>
      </c>
      <c r="E44" s="2" t="s">
        <v>5</v>
      </c>
      <c r="F44" s="3">
        <v>0</v>
      </c>
    </row>
    <row r="45" spans="1:6" x14ac:dyDescent="0.25">
      <c r="A45" s="2" t="s">
        <v>136</v>
      </c>
      <c r="B45" s="2" t="s">
        <v>137</v>
      </c>
      <c r="C45" s="2" t="s">
        <v>138</v>
      </c>
      <c r="D45" s="3" t="b">
        <f>FALSE()</f>
        <v>0</v>
      </c>
      <c r="E45" s="2" t="s">
        <v>5</v>
      </c>
      <c r="F45" s="3">
        <v>0</v>
      </c>
    </row>
    <row r="46" spans="1:6" x14ac:dyDescent="0.25">
      <c r="A46" s="2" t="s">
        <v>139</v>
      </c>
      <c r="B46" s="2" t="s">
        <v>140</v>
      </c>
      <c r="C46" s="2" t="s">
        <v>141</v>
      </c>
      <c r="D46" s="3" t="b">
        <f>FALSE()</f>
        <v>0</v>
      </c>
      <c r="E46" s="2" t="s">
        <v>5</v>
      </c>
      <c r="F46" s="3">
        <v>0</v>
      </c>
    </row>
    <row r="47" spans="1:6" x14ac:dyDescent="0.25">
      <c r="A47" s="2" t="s">
        <v>142</v>
      </c>
      <c r="B47" s="2" t="s">
        <v>143</v>
      </c>
      <c r="C47" s="2" t="s">
        <v>144</v>
      </c>
      <c r="D47" s="3" t="b">
        <f>FALSE()</f>
        <v>0</v>
      </c>
      <c r="E47" s="2" t="s">
        <v>5</v>
      </c>
      <c r="F47" s="3">
        <v>0</v>
      </c>
    </row>
    <row r="48" spans="1:6" x14ac:dyDescent="0.25">
      <c r="A48" s="2" t="s">
        <v>145</v>
      </c>
      <c r="B48" s="2" t="s">
        <v>146</v>
      </c>
      <c r="C48" s="2" t="s">
        <v>147</v>
      </c>
      <c r="D48" s="3" t="b">
        <f>FALSE()</f>
        <v>0</v>
      </c>
      <c r="E48" s="2" t="s">
        <v>5</v>
      </c>
      <c r="F48" s="3">
        <v>0</v>
      </c>
    </row>
    <row r="49" spans="1:6" x14ac:dyDescent="0.25">
      <c r="A49" s="2" t="s">
        <v>148</v>
      </c>
      <c r="B49" s="2" t="s">
        <v>149</v>
      </c>
      <c r="C49" s="2" t="s">
        <v>150</v>
      </c>
      <c r="D49" s="3" t="b">
        <f>FALSE()</f>
        <v>0</v>
      </c>
      <c r="E49" s="2" t="s">
        <v>5</v>
      </c>
      <c r="F49" s="3">
        <v>0</v>
      </c>
    </row>
    <row r="50" spans="1:6" x14ac:dyDescent="0.25">
      <c r="A50" s="2" t="s">
        <v>151</v>
      </c>
      <c r="B50" s="2" t="s">
        <v>152</v>
      </c>
      <c r="C50" s="2" t="s">
        <v>153</v>
      </c>
      <c r="D50" s="3" t="b">
        <f>FALSE()</f>
        <v>0</v>
      </c>
      <c r="E50" s="2" t="s">
        <v>5</v>
      </c>
      <c r="F50" s="3">
        <v>0</v>
      </c>
    </row>
    <row r="51" spans="1:6" x14ac:dyDescent="0.25">
      <c r="A51" s="2" t="s">
        <v>154</v>
      </c>
      <c r="B51" s="2" t="s">
        <v>155</v>
      </c>
      <c r="C51" s="2" t="s">
        <v>156</v>
      </c>
      <c r="D51" s="3" t="b">
        <f>FALSE()</f>
        <v>0</v>
      </c>
      <c r="E51" s="2" t="s">
        <v>5</v>
      </c>
      <c r="F51" s="3">
        <v>0</v>
      </c>
    </row>
    <row r="52" spans="1:6" x14ac:dyDescent="0.25">
      <c r="A52" s="2" t="s">
        <v>157</v>
      </c>
      <c r="B52" s="2" t="s">
        <v>158</v>
      </c>
      <c r="C52" s="2" t="s">
        <v>159</v>
      </c>
      <c r="D52" s="3" t="b">
        <f>FALSE()</f>
        <v>0</v>
      </c>
      <c r="E52" s="2" t="s">
        <v>5</v>
      </c>
      <c r="F52" s="3">
        <v>0</v>
      </c>
    </row>
    <row r="53" spans="1:6" x14ac:dyDescent="0.25">
      <c r="A53" s="2" t="s">
        <v>160</v>
      </c>
      <c r="B53" s="2" t="s">
        <v>161</v>
      </c>
      <c r="C53" s="2" t="s">
        <v>162</v>
      </c>
      <c r="D53" s="3" t="b">
        <f>FALSE()</f>
        <v>0</v>
      </c>
      <c r="E53" s="2" t="s">
        <v>5</v>
      </c>
      <c r="F53" s="3">
        <v>0</v>
      </c>
    </row>
    <row r="54" spans="1:6" x14ac:dyDescent="0.25">
      <c r="A54" s="2" t="s">
        <v>163</v>
      </c>
      <c r="B54" s="2" t="s">
        <v>164</v>
      </c>
      <c r="C54" s="2" t="s">
        <v>165</v>
      </c>
      <c r="D54" s="3" t="b">
        <f>FALSE()</f>
        <v>0</v>
      </c>
      <c r="E54" s="2" t="s">
        <v>5</v>
      </c>
      <c r="F54" s="3">
        <v>0</v>
      </c>
    </row>
    <row r="55" spans="1:6" x14ac:dyDescent="0.25">
      <c r="A55" s="2" t="s">
        <v>166</v>
      </c>
      <c r="B55" s="2" t="s">
        <v>167</v>
      </c>
      <c r="C55" s="2" t="s">
        <v>168</v>
      </c>
      <c r="D55" s="3" t="b">
        <f>FALSE()</f>
        <v>0</v>
      </c>
      <c r="E55" s="2" t="s">
        <v>5</v>
      </c>
      <c r="F55" s="3">
        <v>0</v>
      </c>
    </row>
    <row r="56" spans="1:6" x14ac:dyDescent="0.25">
      <c r="A56" s="2" t="s">
        <v>169</v>
      </c>
      <c r="B56" s="2" t="s">
        <v>170</v>
      </c>
      <c r="C56" s="2" t="s">
        <v>171</v>
      </c>
      <c r="D56" s="3" t="b">
        <f>FALSE()</f>
        <v>0</v>
      </c>
      <c r="E56" s="2" t="s">
        <v>5</v>
      </c>
      <c r="F56" s="3">
        <v>0</v>
      </c>
    </row>
    <row r="57" spans="1:6" x14ac:dyDescent="0.25">
      <c r="A57" s="2" t="s">
        <v>172</v>
      </c>
      <c r="B57" s="2" t="s">
        <v>173</v>
      </c>
      <c r="C57" s="2" t="s">
        <v>174</v>
      </c>
      <c r="D57" s="3" t="b">
        <f>FALSE()</f>
        <v>0</v>
      </c>
      <c r="E57" s="2" t="s">
        <v>5</v>
      </c>
      <c r="F57" s="3">
        <v>0</v>
      </c>
    </row>
    <row r="58" spans="1:6" x14ac:dyDescent="0.25">
      <c r="A58" s="2" t="s">
        <v>175</v>
      </c>
      <c r="B58" s="2" t="s">
        <v>176</v>
      </c>
      <c r="C58" s="2" t="s">
        <v>177</v>
      </c>
      <c r="D58" s="3" t="b">
        <f>FALSE()</f>
        <v>0</v>
      </c>
      <c r="E58" s="2" t="s">
        <v>5</v>
      </c>
      <c r="F58" s="3">
        <v>0</v>
      </c>
    </row>
    <row r="59" spans="1:6" x14ac:dyDescent="0.25">
      <c r="A59" s="2" t="s">
        <v>178</v>
      </c>
      <c r="B59" s="2" t="s">
        <v>179</v>
      </c>
      <c r="C59" s="2" t="s">
        <v>180</v>
      </c>
      <c r="D59" s="3" t="b">
        <f>FALSE()</f>
        <v>0</v>
      </c>
      <c r="E59" s="2" t="s">
        <v>5</v>
      </c>
      <c r="F59" s="3">
        <v>0</v>
      </c>
    </row>
    <row r="60" spans="1:6" x14ac:dyDescent="0.25">
      <c r="A60" s="2" t="s">
        <v>181</v>
      </c>
      <c r="B60" s="2" t="s">
        <v>182</v>
      </c>
      <c r="C60" s="2" t="s">
        <v>183</v>
      </c>
      <c r="D60" s="3" t="b">
        <f>FALSE()</f>
        <v>0</v>
      </c>
      <c r="E60" s="2" t="s">
        <v>5</v>
      </c>
      <c r="F60" s="3">
        <v>0</v>
      </c>
    </row>
    <row r="61" spans="1:6" x14ac:dyDescent="0.25">
      <c r="A61" s="2" t="s">
        <v>184</v>
      </c>
      <c r="B61" s="2" t="s">
        <v>185</v>
      </c>
      <c r="C61" s="2" t="s">
        <v>186</v>
      </c>
      <c r="D61" s="3" t="b">
        <f>FALSE()</f>
        <v>0</v>
      </c>
      <c r="E61" s="2" t="s">
        <v>5</v>
      </c>
      <c r="F61" s="3">
        <v>0</v>
      </c>
    </row>
    <row r="62" spans="1:6" x14ac:dyDescent="0.25">
      <c r="A62" s="2" t="s">
        <v>187</v>
      </c>
      <c r="B62" s="2" t="s">
        <v>188</v>
      </c>
      <c r="C62" s="2" t="s">
        <v>189</v>
      </c>
      <c r="D62" s="3" t="b">
        <f>FALSE()</f>
        <v>0</v>
      </c>
      <c r="E62" s="2" t="s">
        <v>5</v>
      </c>
      <c r="F62" s="3">
        <v>0</v>
      </c>
    </row>
    <row r="63" spans="1:6" x14ac:dyDescent="0.25">
      <c r="A63" s="2" t="s">
        <v>190</v>
      </c>
      <c r="B63" s="2" t="s">
        <v>191</v>
      </c>
      <c r="C63" s="2" t="s">
        <v>192</v>
      </c>
      <c r="D63" s="3" t="b">
        <f>FALSE()</f>
        <v>0</v>
      </c>
      <c r="E63" s="2" t="s">
        <v>5</v>
      </c>
      <c r="F63" s="3">
        <v>0</v>
      </c>
    </row>
    <row r="64" spans="1:6" x14ac:dyDescent="0.25">
      <c r="A64" s="2" t="s">
        <v>193</v>
      </c>
      <c r="B64" s="2" t="s">
        <v>194</v>
      </c>
      <c r="C64" s="2" t="s">
        <v>195</v>
      </c>
      <c r="D64" s="3" t="b">
        <f>FALSE()</f>
        <v>0</v>
      </c>
      <c r="E64" s="2" t="s">
        <v>5</v>
      </c>
      <c r="F64" s="3">
        <v>0</v>
      </c>
    </row>
    <row r="65" spans="1:6" x14ac:dyDescent="0.25">
      <c r="A65" s="2" t="s">
        <v>196</v>
      </c>
      <c r="B65" s="2" t="s">
        <v>197</v>
      </c>
      <c r="C65" s="2" t="s">
        <v>198</v>
      </c>
      <c r="D65" s="3" t="b">
        <f>FALSE()</f>
        <v>0</v>
      </c>
      <c r="E65" s="2" t="s">
        <v>5</v>
      </c>
      <c r="F65" s="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Alexandersen</dc:creator>
  <cp:lastModifiedBy>Søren Alexandersen</cp:lastModifiedBy>
  <dcterms:created xsi:type="dcterms:W3CDTF">2023-09-13T09:53:50Z</dcterms:created>
  <dcterms:modified xsi:type="dcterms:W3CDTF">2023-09-13T09:53:50Z</dcterms:modified>
</cp:coreProperties>
</file>