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oody\repos\dataexposed\notebooks\"/>
    </mc:Choice>
  </mc:AlternateContent>
  <xr:revisionPtr revIDLastSave="0" documentId="13_ncr:1_{266E2F78-0CD5-43FD-BA3D-149AC72711F0}" xr6:coauthVersionLast="46" xr6:coauthVersionMax="46" xr10:uidLastSave="{00000000-0000-0000-0000-000000000000}"/>
  <bookViews>
    <workbookView xWindow="60960" yWindow="1365" windowWidth="33885" windowHeight="20235" tabRatio="255" xr2:uid="{00000000-000D-0000-FFFF-FFFF00000000}"/>
  </bookViews>
  <sheets>
    <sheet name="Analysis" sheetId="3" r:id="rId1"/>
    <sheet name="DataTable" sheetId="2" r:id="rId2"/>
    <sheet name="Salries" sheetId="1" r:id="rId3"/>
  </sheets>
  <definedNames>
    <definedName name="ExternalData_1" localSheetId="1" hidden="1">DataTable!$A$1:$B$75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7B7F5-7CB8-46AA-B2F2-887C6233005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<sst xmlns="http://schemas.openxmlformats.org/spreadsheetml/2006/main" count="33" uniqueCount="30">
  <si>
    <t>Salary</t>
  </si>
  <si>
    <t>Years Employed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</si>
  <si>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</si>
  <si>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</si>
  <si>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</si>
  <si>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</si>
  <si>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</si>
  <si>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</si>
  <si>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</si>
  <si>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</si>
  <si>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</si>
  <si>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</si>
  <si>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</si>
  <si>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</si>
  <si>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</si>
  <si>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</si>
  <si>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</si>
  <si>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</si>
  <si>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</si>
  <si>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</si>
  <si>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</si>
  <si>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</si>
  <si>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</si>
  <si>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</si>
  <si>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</si>
  <si>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</si>
  <si>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</si>
  <si>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119980</t>
  </si>
  <si>
    <t>Residuals</t>
  </si>
  <si>
    <t>Salary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</si>
</sst>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DataTable!$B$3:$B$75</c:f>
              <c:numCache>
                <c:formatCode>General</c:formatCode>
                <c:ptCount val="73"/>
                <c:pt idx="0">
                  <c:v>12.6</c:v>
                </c:pt>
                <c:pt idx="1">
                  <c:v>12.7</c:v>
                </c:pt>
                <c:pt idx="2">
                  <c:v>13.700000000000001</c:v>
                </c:pt>
                <c:pt idx="3">
                  <c:v>14.15</c:v>
                </c:pt>
                <c:pt idx="4">
                  <c:v>14.55</c:v>
                </c:pt>
                <c:pt idx="5">
                  <c:v>15</c:v>
                </c:pt>
                <c:pt idx="6">
                  <c:v>15</c:v>
                </c:pt>
                <c:pt idx="7">
                  <c:v>15.049999999999999</c:v>
                </c:pt>
                <c:pt idx="8">
                  <c:v>15.049999999999999</c:v>
                </c:pt>
                <c:pt idx="9">
                  <c:v>15.1</c:v>
                </c:pt>
                <c:pt idx="10">
                  <c:v>15.35</c:v>
                </c:pt>
                <c:pt idx="11">
                  <c:v>15.4</c:v>
                </c:pt>
                <c:pt idx="12">
                  <c:v>15.4</c:v>
                </c:pt>
                <c:pt idx="13">
                  <c:v>15.600000000000001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15.95</c:v>
                </c:pt>
                <c:pt idx="19">
                  <c:v>15.95</c:v>
                </c:pt>
                <c:pt idx="20">
                  <c:v>15.95</c:v>
                </c:pt>
                <c:pt idx="21">
                  <c:v>16</c:v>
                </c:pt>
                <c:pt idx="22">
                  <c:v>16.05</c:v>
                </c:pt>
                <c:pt idx="23">
                  <c:v>16.200000000000003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16.399999999999999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16.45</c:v>
                </c:pt>
                <c:pt idx="32">
                  <c:v>16.45</c:v>
                </c:pt>
                <c:pt idx="33">
                  <c:v>16.45</c:v>
                </c:pt>
                <c:pt idx="34">
                  <c:v>16.55</c:v>
                </c:pt>
                <c:pt idx="35">
                  <c:v>16.599999999999998</c:v>
                </c:pt>
                <c:pt idx="36">
                  <c:v>16.7</c:v>
                </c:pt>
                <c:pt idx="37">
                  <c:v>16.850000000000001</c:v>
                </c:pt>
                <c:pt idx="38">
                  <c:v>16.850000000000001</c:v>
                </c:pt>
                <c:pt idx="39">
                  <c:v>16.850000000000001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17.05</c:v>
                </c:pt>
                <c:pt idx="48">
                  <c:v>17.05</c:v>
                </c:pt>
                <c:pt idx="49">
                  <c:v>17.05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17.350000000000001</c:v>
                </c:pt>
                <c:pt idx="55">
                  <c:v>17.350000000000001</c:v>
                </c:pt>
                <c:pt idx="56">
                  <c:v>17.350000000000001</c:v>
                </c:pt>
                <c:pt idx="57">
                  <c:v>17.350000000000001</c:v>
                </c:pt>
                <c:pt idx="58">
                  <c:v>17.399999999999999</c:v>
                </c:pt>
                <c:pt idx="59">
                  <c:v>17.450000000000003</c:v>
                </c:pt>
                <c:pt idx="60">
                  <c:v>17.450000000000003</c:v>
                </c:pt>
                <c:pt idx="61">
                  <c:v>17.5</c:v>
                </c:pt>
                <c:pt idx="62">
                  <c:v>17.549999999999997</c:v>
                </c:pt>
                <c:pt idx="63">
                  <c:v>17.549999999999997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17.95</c:v>
                </c:pt>
                <c:pt idx="70">
                  <c:v>17.95</c:v>
                </c:pt>
                <c:pt idx="71">
                  <c:v>18</c:v>
                </c:pt>
                <c:pt idx="72">
                  <c:v>18</c:v>
                </c:pt>
              </c:numCache>
            </c:numRef>
          </c:xVal>
          <c:yVal>
            <c:numRef>
              <c:f>DataTable!$A$3:$A$75</c:f>
              <c:numCache>
                <c:formatCode>General</c:formatCode>
                <c:ptCount val="73"/>
                <c:pt idx="0">
                  <c:v>116480</c:v>
                </c:pt>
                <c:pt idx="1">
                  <c:v>123200</c:v>
                </c:pt>
                <c:pt idx="2">
                  <c:v>117950</c:v>
                </c:pt>
                <c:pt idx="3">
                  <c:v>118510</c:v>
                </c:pt>
                <c:pt idx="4">
                  <c:v>116900</c:v>
                </c:pt>
                <c:pt idx="5">
                  <c:v>123480</c:v>
                </c:pt>
                <c:pt idx="6">
                  <c:v>123480</c:v>
                </c:pt>
                <c:pt idx="7">
                  <c:v>125440</c:v>
                </c:pt>
                <c:pt idx="8">
                  <c:v>129500</c:v>
                </c:pt>
                <c:pt idx="9">
                  <c:v>121450</c:v>
                </c:pt>
                <c:pt idx="10">
                  <c:v>124250</c:v>
                </c:pt>
                <c:pt idx="11">
                  <c:v>121450</c:v>
                </c:pt>
                <c:pt idx="12">
                  <c:v>119840</c:v>
                </c:pt>
                <c:pt idx="13">
                  <c:v>124110</c:v>
                </c:pt>
                <c:pt idx="14">
                  <c:v>131040</c:v>
                </c:pt>
                <c:pt idx="15">
                  <c:v>122850</c:v>
                </c:pt>
                <c:pt idx="16">
                  <c:v>117180</c:v>
                </c:pt>
                <c:pt idx="17">
                  <c:v>128940</c:v>
                </c:pt>
                <c:pt idx="18">
                  <c:v>125020</c:v>
                </c:pt>
                <c:pt idx="19">
                  <c:v>123270</c:v>
                </c:pt>
                <c:pt idx="20">
                  <c:v>120540</c:v>
                </c:pt>
                <c:pt idx="21">
                  <c:v>116410</c:v>
                </c:pt>
                <c:pt idx="22">
                  <c:v>118090</c:v>
                </c:pt>
                <c:pt idx="23">
                  <c:v>138180</c:v>
                </c:pt>
                <c:pt idx="24">
                  <c:v>127820</c:v>
                </c:pt>
                <c:pt idx="25">
                  <c:v>125090</c:v>
                </c:pt>
                <c:pt idx="26">
                  <c:v>127470</c:v>
                </c:pt>
                <c:pt idx="27">
                  <c:v>141400</c:v>
                </c:pt>
                <c:pt idx="28">
                  <c:v>125580</c:v>
                </c:pt>
                <c:pt idx="29">
                  <c:v>123830</c:v>
                </c:pt>
                <c:pt idx="30">
                  <c:v>135380</c:v>
                </c:pt>
                <c:pt idx="31">
                  <c:v>124250</c:v>
                </c:pt>
                <c:pt idx="32">
                  <c:v>129850</c:v>
                </c:pt>
                <c:pt idx="33">
                  <c:v>131600</c:v>
                </c:pt>
                <c:pt idx="34">
                  <c:v>129430</c:v>
                </c:pt>
                <c:pt idx="35">
                  <c:v>126560</c:v>
                </c:pt>
                <c:pt idx="36">
                  <c:v>136780</c:v>
                </c:pt>
                <c:pt idx="37">
                  <c:v>124390</c:v>
                </c:pt>
                <c:pt idx="38">
                  <c:v>128170</c:v>
                </c:pt>
                <c:pt idx="39">
                  <c:v>130550</c:v>
                </c:pt>
                <c:pt idx="40">
                  <c:v>129500</c:v>
                </c:pt>
                <c:pt idx="41">
                  <c:v>137620</c:v>
                </c:pt>
                <c:pt idx="42">
                  <c:v>119140</c:v>
                </c:pt>
                <c:pt idx="43">
                  <c:v>139300</c:v>
                </c:pt>
                <c:pt idx="44">
                  <c:v>134750</c:v>
                </c:pt>
                <c:pt idx="45">
                  <c:v>127680</c:v>
                </c:pt>
                <c:pt idx="46">
                  <c:v>136920</c:v>
                </c:pt>
                <c:pt idx="47">
                  <c:v>129990</c:v>
                </c:pt>
                <c:pt idx="48">
                  <c:v>138530</c:v>
                </c:pt>
                <c:pt idx="49">
                  <c:v>126140</c:v>
                </c:pt>
                <c:pt idx="50">
                  <c:v>129850</c:v>
                </c:pt>
                <c:pt idx="51">
                  <c:v>133490</c:v>
                </c:pt>
                <c:pt idx="52">
                  <c:v>114380</c:v>
                </c:pt>
                <c:pt idx="53">
                  <c:v>131530</c:v>
                </c:pt>
                <c:pt idx="54">
                  <c:v>132090</c:v>
                </c:pt>
                <c:pt idx="55">
                  <c:v>121100</c:v>
                </c:pt>
                <c:pt idx="56">
                  <c:v>136710</c:v>
                </c:pt>
                <c:pt idx="57">
                  <c:v>124670</c:v>
                </c:pt>
                <c:pt idx="58">
                  <c:v>132370</c:v>
                </c:pt>
                <c:pt idx="59">
                  <c:v>137480</c:v>
                </c:pt>
                <c:pt idx="60">
                  <c:v>126560</c:v>
                </c:pt>
                <c:pt idx="61">
                  <c:v>132510</c:v>
                </c:pt>
                <c:pt idx="62">
                  <c:v>142870</c:v>
                </c:pt>
                <c:pt idx="63">
                  <c:v>132510</c:v>
                </c:pt>
                <c:pt idx="64">
                  <c:v>128240</c:v>
                </c:pt>
                <c:pt idx="65">
                  <c:v>129500</c:v>
                </c:pt>
                <c:pt idx="66">
                  <c:v>135380</c:v>
                </c:pt>
                <c:pt idx="67">
                  <c:v>130270</c:v>
                </c:pt>
                <c:pt idx="68">
                  <c:v>135170</c:v>
                </c:pt>
                <c:pt idx="69">
                  <c:v>135310</c:v>
                </c:pt>
                <c:pt idx="70">
                  <c:v>124460</c:v>
                </c:pt>
                <c:pt idx="71">
                  <c:v>138250</c:v>
                </c:pt>
                <c:pt idx="72">
                  <c:v>135380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9-4779-B6A0-3284A11E7799}"/>
            </c:ext>
          </c:extLst>
        </c:ser>
        <c:ser>
          <c:idx val="1"/>
          <c:order val="1"/>
          <c:tx>
            <c:v>Predicted 119980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DataTable!$B$3:$B$75</c:f>
              <c:numCache>
                <c:formatCode>General</c:formatCode>
                <c:ptCount val="73"/>
                <c:pt idx="0">
                  <c:v>12.6</c:v>
                </c:pt>
                <c:pt idx="1">
                  <c:v>12.7</c:v>
                </c:pt>
                <c:pt idx="2">
                  <c:v>13.700000000000001</c:v>
                </c:pt>
                <c:pt idx="3">
                  <c:v>14.15</c:v>
                </c:pt>
                <c:pt idx="4">
                  <c:v>14.55</c:v>
                </c:pt>
                <c:pt idx="5">
                  <c:v>15</c:v>
                </c:pt>
                <c:pt idx="6">
                  <c:v>15</c:v>
                </c:pt>
                <c:pt idx="7">
                  <c:v>15.049999999999999</c:v>
                </c:pt>
                <c:pt idx="8">
                  <c:v>15.049999999999999</c:v>
                </c:pt>
                <c:pt idx="9">
                  <c:v>15.1</c:v>
                </c:pt>
                <c:pt idx="10">
                  <c:v>15.35</c:v>
                </c:pt>
                <c:pt idx="11">
                  <c:v>15.4</c:v>
                </c:pt>
                <c:pt idx="12">
                  <c:v>15.4</c:v>
                </c:pt>
                <c:pt idx="13">
                  <c:v>15.600000000000001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15.95</c:v>
                </c:pt>
                <c:pt idx="19">
                  <c:v>15.95</c:v>
                </c:pt>
                <c:pt idx="20">
                  <c:v>15.95</c:v>
                </c:pt>
                <c:pt idx="21">
                  <c:v>16</c:v>
                </c:pt>
                <c:pt idx="22">
                  <c:v>16.05</c:v>
                </c:pt>
                <c:pt idx="23">
                  <c:v>16.200000000000003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16.399999999999999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16.45</c:v>
                </c:pt>
                <c:pt idx="32">
                  <c:v>16.45</c:v>
                </c:pt>
                <c:pt idx="33">
                  <c:v>16.45</c:v>
                </c:pt>
                <c:pt idx="34">
                  <c:v>16.55</c:v>
                </c:pt>
                <c:pt idx="35">
                  <c:v>16.599999999999998</c:v>
                </c:pt>
                <c:pt idx="36">
                  <c:v>16.7</c:v>
                </c:pt>
                <c:pt idx="37">
                  <c:v>16.850000000000001</c:v>
                </c:pt>
                <c:pt idx="38">
                  <c:v>16.850000000000001</c:v>
                </c:pt>
                <c:pt idx="39">
                  <c:v>16.850000000000001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17.05</c:v>
                </c:pt>
                <c:pt idx="48">
                  <c:v>17.05</c:v>
                </c:pt>
                <c:pt idx="49">
                  <c:v>17.05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17.350000000000001</c:v>
                </c:pt>
                <c:pt idx="55">
                  <c:v>17.350000000000001</c:v>
                </c:pt>
                <c:pt idx="56">
                  <c:v>17.350000000000001</c:v>
                </c:pt>
                <c:pt idx="57">
                  <c:v>17.350000000000001</c:v>
                </c:pt>
                <c:pt idx="58">
                  <c:v>17.399999999999999</c:v>
                </c:pt>
                <c:pt idx="59">
                  <c:v>17.450000000000003</c:v>
                </c:pt>
                <c:pt idx="60">
                  <c:v>17.450000000000003</c:v>
                </c:pt>
                <c:pt idx="61">
                  <c:v>17.5</c:v>
                </c:pt>
                <c:pt idx="62">
                  <c:v>17.549999999999997</c:v>
                </c:pt>
                <c:pt idx="63">
                  <c:v>17.549999999999997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17.95</c:v>
                </c:pt>
                <c:pt idx="70">
                  <c:v>17.95</c:v>
                </c:pt>
                <c:pt idx="71">
                  <c:v>18</c:v>
                </c:pt>
                <c:pt idx="72">
                  <c:v>18</c:v>
                </c:pt>
              </c:numCache>
            </c:numRef>
          </c:xVal>
          <c:yVal>
            <c:numRef>
              <c:f>Analysis!$B$25:$B$97</c:f>
              <c:numCache>
                <c:formatCode>General</c:formatCode>
                <c:ptCount val="73"/>
                <c:pt idx="0">
                  <c:v>115108.11790374067</c:v>
                </c:pt>
                <c:pt idx="1">
                  <c:v>115445.69273734937</c:v>
                </c:pt>
                <c:pt idx="2">
                  <c:v>118821.44107343632</c:v>
                </c:pt>
                <c:pt idx="3">
                  <c:v>120340.52782467543</c:v>
                </c:pt>
                <c:pt idx="4">
                  <c:v>121690.82715911021</c:v>
                </c:pt>
                <c:pt idx="5">
                  <c:v>123209.91391034934</c:v>
                </c:pt>
                <c:pt idx="6">
                  <c:v>123209.91391034934</c:v>
                </c:pt>
                <c:pt idx="7">
                  <c:v>123378.70132715367</c:v>
                </c:pt>
                <c:pt idx="8">
                  <c:v>123378.70132715367</c:v>
                </c:pt>
                <c:pt idx="9">
                  <c:v>123547.48874395802</c:v>
                </c:pt>
                <c:pt idx="10">
                  <c:v>124391.42582797975</c:v>
                </c:pt>
                <c:pt idx="11">
                  <c:v>124560.2132447841</c:v>
                </c:pt>
                <c:pt idx="12">
                  <c:v>124560.2132447841</c:v>
                </c:pt>
                <c:pt idx="13">
                  <c:v>125235.3629120015</c:v>
                </c:pt>
                <c:pt idx="14">
                  <c:v>126079.29999602323</c:v>
                </c:pt>
                <c:pt idx="15">
                  <c:v>126079.29999602323</c:v>
                </c:pt>
                <c:pt idx="16">
                  <c:v>126079.29999602323</c:v>
                </c:pt>
                <c:pt idx="17">
                  <c:v>126079.29999602323</c:v>
                </c:pt>
                <c:pt idx="18">
                  <c:v>126416.87482963191</c:v>
                </c:pt>
                <c:pt idx="19">
                  <c:v>126416.87482963191</c:v>
                </c:pt>
                <c:pt idx="20">
                  <c:v>126416.87482963191</c:v>
                </c:pt>
                <c:pt idx="21">
                  <c:v>126585.66224643626</c:v>
                </c:pt>
                <c:pt idx="22">
                  <c:v>126754.44966324061</c:v>
                </c:pt>
                <c:pt idx="23">
                  <c:v>127260.81191365366</c:v>
                </c:pt>
                <c:pt idx="24">
                  <c:v>127935.96158087104</c:v>
                </c:pt>
                <c:pt idx="25">
                  <c:v>127935.96158087104</c:v>
                </c:pt>
                <c:pt idx="26">
                  <c:v>127935.96158087104</c:v>
                </c:pt>
                <c:pt idx="27">
                  <c:v>127935.96158087104</c:v>
                </c:pt>
                <c:pt idx="28">
                  <c:v>127935.96158087104</c:v>
                </c:pt>
                <c:pt idx="29">
                  <c:v>127935.96158087104</c:v>
                </c:pt>
                <c:pt idx="30">
                  <c:v>127935.96158087104</c:v>
                </c:pt>
                <c:pt idx="31">
                  <c:v>128104.74899767539</c:v>
                </c:pt>
                <c:pt idx="32">
                  <c:v>128104.74899767539</c:v>
                </c:pt>
                <c:pt idx="33">
                  <c:v>128104.74899767539</c:v>
                </c:pt>
                <c:pt idx="34">
                  <c:v>128442.32383128408</c:v>
                </c:pt>
                <c:pt idx="35">
                  <c:v>128611.11124808842</c:v>
                </c:pt>
                <c:pt idx="36">
                  <c:v>128948.68608169712</c:v>
                </c:pt>
                <c:pt idx="37">
                  <c:v>129455.04833211016</c:v>
                </c:pt>
                <c:pt idx="38">
                  <c:v>129455.04833211016</c:v>
                </c:pt>
                <c:pt idx="39">
                  <c:v>129455.04833211016</c:v>
                </c:pt>
                <c:pt idx="40">
                  <c:v>129623.83574891451</c:v>
                </c:pt>
                <c:pt idx="41">
                  <c:v>129623.83574891451</c:v>
                </c:pt>
                <c:pt idx="42">
                  <c:v>129792.62316571886</c:v>
                </c:pt>
                <c:pt idx="43">
                  <c:v>129792.62316571886</c:v>
                </c:pt>
                <c:pt idx="44">
                  <c:v>129961.41058252321</c:v>
                </c:pt>
                <c:pt idx="45">
                  <c:v>129961.41058252321</c:v>
                </c:pt>
                <c:pt idx="46">
                  <c:v>129961.41058252321</c:v>
                </c:pt>
                <c:pt idx="47">
                  <c:v>130130.19799932756</c:v>
                </c:pt>
                <c:pt idx="48">
                  <c:v>130130.19799932756</c:v>
                </c:pt>
                <c:pt idx="49">
                  <c:v>130130.19799932756</c:v>
                </c:pt>
                <c:pt idx="50">
                  <c:v>130298.98541613191</c:v>
                </c:pt>
                <c:pt idx="51">
                  <c:v>130298.98541613191</c:v>
                </c:pt>
                <c:pt idx="52">
                  <c:v>130298.98541613191</c:v>
                </c:pt>
                <c:pt idx="53">
                  <c:v>130636.56024974059</c:v>
                </c:pt>
                <c:pt idx="54">
                  <c:v>131142.92250015365</c:v>
                </c:pt>
                <c:pt idx="55">
                  <c:v>131142.92250015365</c:v>
                </c:pt>
                <c:pt idx="56">
                  <c:v>131142.92250015365</c:v>
                </c:pt>
                <c:pt idx="57">
                  <c:v>131142.92250015365</c:v>
                </c:pt>
                <c:pt idx="58">
                  <c:v>131311.70991695797</c:v>
                </c:pt>
                <c:pt idx="59">
                  <c:v>131480.49733376235</c:v>
                </c:pt>
                <c:pt idx="60">
                  <c:v>131480.49733376235</c:v>
                </c:pt>
                <c:pt idx="61">
                  <c:v>131649.28475056667</c:v>
                </c:pt>
                <c:pt idx="62">
                  <c:v>131818.07216737099</c:v>
                </c:pt>
                <c:pt idx="63">
                  <c:v>131818.07216737099</c:v>
                </c:pt>
                <c:pt idx="64">
                  <c:v>131986.85958417537</c:v>
                </c:pt>
                <c:pt idx="65">
                  <c:v>131986.85958417537</c:v>
                </c:pt>
                <c:pt idx="66">
                  <c:v>132324.43441778407</c:v>
                </c:pt>
                <c:pt idx="67">
                  <c:v>132999.58408500144</c:v>
                </c:pt>
                <c:pt idx="68">
                  <c:v>132999.58408500144</c:v>
                </c:pt>
                <c:pt idx="69">
                  <c:v>133168.37150180578</c:v>
                </c:pt>
                <c:pt idx="70">
                  <c:v>133168.37150180578</c:v>
                </c:pt>
                <c:pt idx="71">
                  <c:v>133337.15891861013</c:v>
                </c:pt>
                <c:pt idx="72">
                  <c:v>133337.15891861013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9-4779-B6A0-3284A11E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735"/>
        <c:axId val="190610223"/>
      </c:scatterChart>
      <c:valAx>
        <c:axId val="190602735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0223"/>
        <c:crosses val="autoZero"/>
        <c:crossBetween val="midCat"/>
      </c:valAx>
      <c:valAx>
        <c:axId val="19061022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119980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7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487998</xdr:colOff>
      <xdr:row>0</xdr:row>
      <xdr:rowOff>127001</xdr:rowOff>
    </xdr:from>
    <xdr:to>
      <xdr:col>23</xdr:col>
      <xdr:colOff>327344</xdr:colOff>
      <xdr:row>39</xdr:row>
      <xdr:rowOff>75564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43D70-4DD0-4D41-85B6-F9B6AD90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98D577-8BA0-4855-8170-55CE9DB8CD2C}" autoFormatId="16" applyNumberFormats="0" applyBorderFormats="0" applyFontFormats="0" applyPatternFormats="0" applyAlignmentFormats="0" applyWidthHeightFormats="0">
  <queryTableRefresh nextId="3">
    <queryTableFields count="2">
      <queryTableField id="1" name="Salary" tableColumnId="1"/>
      <queryTableField id="2" name="Years Employ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37462F-B42E-46DB-8001-267EDE53E016}" name="Table1_2" displayName="Table1_2" ref="A1:B75" tableType="queryTable" totalsRowShown="0">
  <autoFilter ref="A1:B75" xr:uid="{ABC47FE8-6CFF-4398-A035-6CF1C4EB1634}"/>
  <tableColumns count="2">
    <tableColumn id="1" xr3:uid="{5173303C-8A61-4907-A87C-F56F68829D1E}" uniqueName="1" name="Salary" queryTableFieldId="1"/>
    <tableColumn id="2" xr3:uid="{1F446934-D68A-4165-BCF9-156B0CB97840}" uniqueName="2" name="Years Employ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00DCA-223E-4D8B-874A-3C82134268FB}" name="Table1" displayName="Table1" ref="A1:B75" totalsRowShown="0">
  <autoFilter ref="A1:B75" xr:uid="{E653397B-9E31-445D-BCF9-D70171F5FF81}"/>
  <tableColumns count="2">
    <tableColumn id="1" xr3:uid="{BD229110-C4B0-4A5A-9015-D3C0B6CCFC46}" name="Salary"/>
    <tableColumn id="2" xr3:uid="{E9C972DA-372D-4565-AC84-2243F0624B27}" name="Years Employ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CB93-47D2-4365-A164-607BEBECA4E7}">
  <dimension ref="A1:I97"/>
  <sheetViews>
    <sheetView tabSelected="1" zoomScale="120" zoomScaleNormal="120" workbookViewId="0">
      <selection activeCell="C26" sqref="C26"/>
    </sheetView>
  </sheetViews>
  <sheetFormatPr defaultRowHeight="14.4" x14ac:dyDescent="0.3"/>
  <cols>
    <col min="1" max="1" width="17.44140625" customWidth="1"/>
    <col min="2" max="2" width="15.77734375" customWidth="1"/>
    <col min="3" max="3" width="14.109375" bestFit="1" customWidth="1"/>
    <col min="4" max="5" width="12" bestFit="1" customWidth="1"/>
    <col min="6" max="6" width="13" customWidth="1"/>
    <col min="7" max="7" width="12" bestFit="1" customWidth="1"/>
    <col min="8" max="8" width="12.109375" bestFit="1" customWidth="1"/>
    <col min="9" max="9" width="12.21875" bestFit="1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4" t="s">
        <v>2</v>
      </c>
      <c r="B3" s="4"/>
    </row>
    <row r="4" spans="1:9" x14ac:dyDescent="0.3">
      <c r="A4" s="1" t="s">
        <v>3</v>
      </c>
      <c r="B4" s="1">
        <v>0.57085779654949864</v>
      </c>
    </row>
    <row r="5" spans="1:9" x14ac:dyDescent="0.3">
      <c r="A5" s="1" t="s">
        <v>4</v>
      </c>
      <c r="B5" s="1">
        <v>0.32587862388134881</v>
      </c>
    </row>
    <row r="6" spans="1:9" x14ac:dyDescent="0.3">
      <c r="A6" s="1" t="s">
        <v>5</v>
      </c>
      <c r="B6" s="1">
        <v>0.31638395661207203</v>
      </c>
    </row>
    <row r="7" spans="1:9" x14ac:dyDescent="0.3">
      <c r="A7" s="1" t="s">
        <v>6</v>
      </c>
      <c r="B7" s="1">
        <v>5608.1827582952183</v>
      </c>
    </row>
    <row r="8" spans="1:9" ht="15" thickBot="1" x14ac:dyDescent="0.35">
      <c r="A8" s="2" t="s">
        <v>7</v>
      </c>
      <c r="B8" s="2">
        <v>73</v>
      </c>
    </row>
    <row r="10" spans="1:9" ht="15" thickBot="1" x14ac:dyDescent="0.35">
      <c r="A10" t="s">
        <v>8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9</v>
      </c>
      <c r="B12" s="1">
        <v>1</v>
      </c>
      <c r="C12" s="1">
        <v>1079494513.8790507</v>
      </c>
      <c r="D12" s="1">
        <v>1079494513.8790507</v>
      </c>
      <c r="E12" s="1">
        <v>34.322279511135669</v>
      </c>
      <c r="F12" s="1">
        <v>1.3393657026533788E-7</v>
      </c>
    </row>
    <row r="13" spans="1:9" x14ac:dyDescent="0.3">
      <c r="A13" s="1" t="s">
        <v>10</v>
      </c>
      <c r="B13" s="1">
        <v>71</v>
      </c>
      <c r="C13" s="1">
        <v>2233071683.3812232</v>
      </c>
      <c r="D13" s="1">
        <v>31451713.850439765</v>
      </c>
      <c r="E13" s="1"/>
      <c r="F13" s="1"/>
    </row>
    <row r="14" spans="1:9" ht="15" thickBot="1" x14ac:dyDescent="0.35">
      <c r="A14" s="2" t="s">
        <v>11</v>
      </c>
      <c r="B14" s="2">
        <v>72</v>
      </c>
      <c r="C14" s="2">
        <v>3312566197.2602739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72573.688869045262</v>
      </c>
      <c r="C17" s="1">
        <v>9510.0427032879597</v>
      </c>
      <c r="D17" s="1">
        <v>7.6312684530800219</v>
      </c>
      <c r="E17" s="1">
        <v>8.0616266156834367E-11</v>
      </c>
      <c r="F17" s="1">
        <v>53611.202292895541</v>
      </c>
      <c r="G17" s="1">
        <v>91536.175445194982</v>
      </c>
      <c r="H17" s="1">
        <v>53611.202292895541</v>
      </c>
      <c r="I17" s="1">
        <v>91536.175445194982</v>
      </c>
    </row>
    <row r="18" spans="1:9" ht="15" thickBot="1" x14ac:dyDescent="0.35">
      <c r="A18" s="2">
        <v>12</v>
      </c>
      <c r="B18" s="2">
        <v>3375.7483360869378</v>
      </c>
      <c r="C18" s="2">
        <v>576.21160445108512</v>
      </c>
      <c r="D18" s="2">
        <v>5.8585219561878965</v>
      </c>
      <c r="E18" s="2">
        <v>1.3393657026533862E-7</v>
      </c>
      <c r="F18" s="2">
        <v>2226.8150289160089</v>
      </c>
      <c r="G18" s="2">
        <v>4524.6816432578671</v>
      </c>
      <c r="H18" s="2">
        <v>2226.8150289160089</v>
      </c>
      <c r="I18" s="2">
        <v>4524.6816432578671</v>
      </c>
    </row>
    <row r="22" spans="1:9" x14ac:dyDescent="0.3">
      <c r="A22" t="s">
        <v>25</v>
      </c>
    </row>
    <row r="23" spans="1:9" ht="15" thickBot="1" x14ac:dyDescent="0.35"/>
    <row r="24" spans="1:9" x14ac:dyDescent="0.3">
      <c r="A24" s="3" t="s">
        <v>26</v>
      </c>
      <c r="B24" s="3" t="s">
        <v>27</v>
      </c>
      <c r="C24" s="3" t="s">
        <v>28</v>
      </c>
    </row>
    <row r="25" spans="1:9" x14ac:dyDescent="0.3">
      <c r="A25" s="1">
        <v>1</v>
      </c>
      <c r="B25" s="1">
        <v>115108.11790374067</v>
      </c>
      <c r="C25" s="1">
        <v>1371.8820962593309</v>
      </c>
    </row>
    <row r="26" spans="1:9" x14ac:dyDescent="0.3">
      <c r="A26" s="1">
        <v>2</v>
      </c>
      <c r="B26" s="1">
        <v>115445.69273734937</v>
      </c>
      <c r="C26" s="1">
        <v>7754.3072626506328</v>
      </c>
    </row>
    <row r="27" spans="1:9" x14ac:dyDescent="0.3">
      <c r="A27" s="1">
        <v>3</v>
      </c>
      <c r="B27" s="1">
        <v>118821.44107343632</v>
      </c>
      <c r="C27" s="1">
        <v>-871.44107343631913</v>
      </c>
    </row>
    <row r="28" spans="1:9" x14ac:dyDescent="0.3">
      <c r="A28" s="1">
        <v>4</v>
      </c>
      <c r="B28" s="1">
        <v>120340.52782467543</v>
      </c>
      <c r="C28" s="1">
        <v>-1830.5278246754315</v>
      </c>
    </row>
    <row r="29" spans="1:9" x14ac:dyDescent="0.3">
      <c r="A29" s="1">
        <v>5</v>
      </c>
      <c r="B29" s="1">
        <v>121690.82715911021</v>
      </c>
      <c r="C29" s="1">
        <v>-4790.8271591102093</v>
      </c>
    </row>
    <row r="30" spans="1:9" x14ac:dyDescent="0.3">
      <c r="A30" s="1">
        <v>6</v>
      </c>
      <c r="B30" s="1">
        <v>123209.91391034934</v>
      </c>
      <c r="C30" s="1">
        <v>270.08608965066378</v>
      </c>
    </row>
    <row r="31" spans="1:9" x14ac:dyDescent="0.3">
      <c r="A31" s="1">
        <v>7</v>
      </c>
      <c r="B31" s="1">
        <v>123209.91391034934</v>
      </c>
      <c r="C31" s="1">
        <v>270.08608965066378</v>
      </c>
    </row>
    <row r="32" spans="1:9" x14ac:dyDescent="0.3">
      <c r="A32" s="1">
        <v>8</v>
      </c>
      <c r="B32" s="1">
        <v>123378.70132715367</v>
      </c>
      <c r="C32" s="1">
        <v>2061.2986728463293</v>
      </c>
    </row>
    <row r="33" spans="1:3" x14ac:dyDescent="0.3">
      <c r="A33" s="1">
        <v>9</v>
      </c>
      <c r="B33" s="1">
        <v>123378.70132715367</v>
      </c>
      <c r="C33" s="1">
        <v>6121.2986728463293</v>
      </c>
    </row>
    <row r="34" spans="1:3" x14ac:dyDescent="0.3">
      <c r="A34" s="1">
        <v>10</v>
      </c>
      <c r="B34" s="1">
        <v>123547.48874395802</v>
      </c>
      <c r="C34" s="1">
        <v>-2097.4887439580198</v>
      </c>
    </row>
    <row r="35" spans="1:3" x14ac:dyDescent="0.3">
      <c r="A35" s="1">
        <v>11</v>
      </c>
      <c r="B35" s="1">
        <v>124391.42582797975</v>
      </c>
      <c r="C35" s="1">
        <v>-141.42582797975047</v>
      </c>
    </row>
    <row r="36" spans="1:3" x14ac:dyDescent="0.3">
      <c r="A36" s="1">
        <v>12</v>
      </c>
      <c r="B36" s="1">
        <v>124560.2132447841</v>
      </c>
      <c r="C36" s="1">
        <v>-3110.2132447840995</v>
      </c>
    </row>
    <row r="37" spans="1:3" x14ac:dyDescent="0.3">
      <c r="A37" s="1">
        <v>13</v>
      </c>
      <c r="B37" s="1">
        <v>124560.2132447841</v>
      </c>
      <c r="C37" s="1">
        <v>-4720.2132447840995</v>
      </c>
    </row>
    <row r="38" spans="1:3" x14ac:dyDescent="0.3">
      <c r="A38" s="1">
        <v>14</v>
      </c>
      <c r="B38" s="1">
        <v>125235.3629120015</v>
      </c>
      <c r="C38" s="1">
        <v>-1125.3629120014957</v>
      </c>
    </row>
    <row r="39" spans="1:3" x14ac:dyDescent="0.3">
      <c r="A39" s="1">
        <v>15</v>
      </c>
      <c r="B39" s="1">
        <v>126079.29999602323</v>
      </c>
      <c r="C39" s="1">
        <v>4960.7000039767736</v>
      </c>
    </row>
    <row r="40" spans="1:3" x14ac:dyDescent="0.3">
      <c r="A40" s="1">
        <v>16</v>
      </c>
      <c r="B40" s="1">
        <v>126079.29999602323</v>
      </c>
      <c r="C40" s="1">
        <v>-3229.2999960232264</v>
      </c>
    </row>
    <row r="41" spans="1:3" x14ac:dyDescent="0.3">
      <c r="A41" s="1">
        <v>17</v>
      </c>
      <c r="B41" s="1">
        <v>126079.29999602323</v>
      </c>
      <c r="C41" s="1">
        <v>-8899.2999960232264</v>
      </c>
    </row>
    <row r="42" spans="1:3" x14ac:dyDescent="0.3">
      <c r="A42" s="1">
        <v>18</v>
      </c>
      <c r="B42" s="1">
        <v>126079.29999602323</v>
      </c>
      <c r="C42" s="1">
        <v>2860.7000039767736</v>
      </c>
    </row>
    <row r="43" spans="1:3" x14ac:dyDescent="0.3">
      <c r="A43" s="1">
        <v>19</v>
      </c>
      <c r="B43" s="1">
        <v>126416.87482963191</v>
      </c>
      <c r="C43" s="1">
        <v>-1396.87482963191</v>
      </c>
    </row>
    <row r="44" spans="1:3" x14ac:dyDescent="0.3">
      <c r="A44" s="1">
        <v>20</v>
      </c>
      <c r="B44" s="1">
        <v>126416.87482963191</v>
      </c>
      <c r="C44" s="1">
        <v>-3146.87482963191</v>
      </c>
    </row>
    <row r="45" spans="1:3" x14ac:dyDescent="0.3">
      <c r="A45" s="1">
        <v>21</v>
      </c>
      <c r="B45" s="1">
        <v>126416.87482963191</v>
      </c>
      <c r="C45" s="1">
        <v>-5876.87482963191</v>
      </c>
    </row>
    <row r="46" spans="1:3" x14ac:dyDescent="0.3">
      <c r="A46" s="1">
        <v>22</v>
      </c>
      <c r="B46" s="1">
        <v>126585.66224643626</v>
      </c>
      <c r="C46" s="1">
        <v>-10175.662246436259</v>
      </c>
    </row>
    <row r="47" spans="1:3" x14ac:dyDescent="0.3">
      <c r="A47" s="1">
        <v>23</v>
      </c>
      <c r="B47" s="1">
        <v>126754.44966324061</v>
      </c>
      <c r="C47" s="1">
        <v>-8664.4496632406081</v>
      </c>
    </row>
    <row r="48" spans="1:3" x14ac:dyDescent="0.3">
      <c r="A48" s="1">
        <v>24</v>
      </c>
      <c r="B48" s="1">
        <v>127260.81191365366</v>
      </c>
      <c r="C48" s="1">
        <v>10919.188086346345</v>
      </c>
    </row>
    <row r="49" spans="1:3" x14ac:dyDescent="0.3">
      <c r="A49" s="1">
        <v>25</v>
      </c>
      <c r="B49" s="1">
        <v>127935.96158087104</v>
      </c>
      <c r="C49" s="1">
        <v>-115.96158087103686</v>
      </c>
    </row>
    <row r="50" spans="1:3" x14ac:dyDescent="0.3">
      <c r="A50" s="1">
        <v>26</v>
      </c>
      <c r="B50" s="1">
        <v>127935.96158087104</v>
      </c>
      <c r="C50" s="1">
        <v>-2845.9615808710369</v>
      </c>
    </row>
    <row r="51" spans="1:3" x14ac:dyDescent="0.3">
      <c r="A51" s="1">
        <v>27</v>
      </c>
      <c r="B51" s="1">
        <v>127935.96158087104</v>
      </c>
      <c r="C51" s="1">
        <v>-465.96158087103686</v>
      </c>
    </row>
    <row r="52" spans="1:3" x14ac:dyDescent="0.3">
      <c r="A52" s="1">
        <v>28</v>
      </c>
      <c r="B52" s="1">
        <v>127935.96158087104</v>
      </c>
      <c r="C52" s="1">
        <v>13464.038419128963</v>
      </c>
    </row>
    <row r="53" spans="1:3" x14ac:dyDescent="0.3">
      <c r="A53" s="1">
        <v>29</v>
      </c>
      <c r="B53" s="1">
        <v>127935.96158087104</v>
      </c>
      <c r="C53" s="1">
        <v>-2355.9615808710369</v>
      </c>
    </row>
    <row r="54" spans="1:3" x14ac:dyDescent="0.3">
      <c r="A54" s="1">
        <v>30</v>
      </c>
      <c r="B54" s="1">
        <v>127935.96158087104</v>
      </c>
      <c r="C54" s="1">
        <v>-4105.9615808710369</v>
      </c>
    </row>
    <row r="55" spans="1:3" x14ac:dyDescent="0.3">
      <c r="A55" s="1">
        <v>31</v>
      </c>
      <c r="B55" s="1">
        <v>127935.96158087104</v>
      </c>
      <c r="C55" s="1">
        <v>7444.0384191289631</v>
      </c>
    </row>
    <row r="56" spans="1:3" x14ac:dyDescent="0.3">
      <c r="A56" s="1">
        <v>32</v>
      </c>
      <c r="B56" s="1">
        <v>128104.74899767539</v>
      </c>
      <c r="C56" s="1">
        <v>-3854.7489976753859</v>
      </c>
    </row>
    <row r="57" spans="1:3" x14ac:dyDescent="0.3">
      <c r="A57" s="1">
        <v>33</v>
      </c>
      <c r="B57" s="1">
        <v>128104.74899767539</v>
      </c>
      <c r="C57" s="1">
        <v>1745.2510023246141</v>
      </c>
    </row>
    <row r="58" spans="1:3" x14ac:dyDescent="0.3">
      <c r="A58" s="1">
        <v>34</v>
      </c>
      <c r="B58" s="1">
        <v>128104.74899767539</v>
      </c>
      <c r="C58" s="1">
        <v>3495.2510023246141</v>
      </c>
    </row>
    <row r="59" spans="1:3" x14ac:dyDescent="0.3">
      <c r="A59" s="1">
        <v>35</v>
      </c>
      <c r="B59" s="1">
        <v>128442.32383128408</v>
      </c>
      <c r="C59" s="1">
        <v>987.67616871591599</v>
      </c>
    </row>
    <row r="60" spans="1:3" x14ac:dyDescent="0.3">
      <c r="A60" s="1">
        <v>36</v>
      </c>
      <c r="B60" s="1">
        <v>128611.11124808842</v>
      </c>
      <c r="C60" s="1">
        <v>-2051.1112480884185</v>
      </c>
    </row>
    <row r="61" spans="1:3" x14ac:dyDescent="0.3">
      <c r="A61" s="1">
        <v>37</v>
      </c>
      <c r="B61" s="1">
        <v>128948.68608169712</v>
      </c>
      <c r="C61" s="1">
        <v>7831.3139183028834</v>
      </c>
    </row>
    <row r="62" spans="1:3" x14ac:dyDescent="0.3">
      <c r="A62" s="1">
        <v>38</v>
      </c>
      <c r="B62" s="1">
        <v>129455.04833211016</v>
      </c>
      <c r="C62" s="1">
        <v>-5065.0483321101638</v>
      </c>
    </row>
    <row r="63" spans="1:3" x14ac:dyDescent="0.3">
      <c r="A63" s="1">
        <v>39</v>
      </c>
      <c r="B63" s="1">
        <v>129455.04833211016</v>
      </c>
      <c r="C63" s="1">
        <v>-1285.0483321101638</v>
      </c>
    </row>
    <row r="64" spans="1:3" x14ac:dyDescent="0.3">
      <c r="A64" s="1">
        <v>40</v>
      </c>
      <c r="B64" s="1">
        <v>129455.04833211016</v>
      </c>
      <c r="C64" s="1">
        <v>1094.9516678898362</v>
      </c>
    </row>
    <row r="65" spans="1:3" x14ac:dyDescent="0.3">
      <c r="A65" s="1">
        <v>41</v>
      </c>
      <c r="B65" s="1">
        <v>129623.83574891451</v>
      </c>
      <c r="C65" s="1">
        <v>-123.83574891451281</v>
      </c>
    </row>
    <row r="66" spans="1:3" x14ac:dyDescent="0.3">
      <c r="A66" s="1">
        <v>42</v>
      </c>
      <c r="B66" s="1">
        <v>129623.83574891451</v>
      </c>
      <c r="C66" s="1">
        <v>7996.1642510854872</v>
      </c>
    </row>
    <row r="67" spans="1:3" x14ac:dyDescent="0.3">
      <c r="A67" s="1">
        <v>43</v>
      </c>
      <c r="B67" s="1">
        <v>129792.62316571886</v>
      </c>
      <c r="C67" s="1">
        <v>-10652.623165718862</v>
      </c>
    </row>
    <row r="68" spans="1:3" x14ac:dyDescent="0.3">
      <c r="A68" s="1">
        <v>44</v>
      </c>
      <c r="B68" s="1">
        <v>129792.62316571886</v>
      </c>
      <c r="C68" s="1">
        <v>9507.3768342811381</v>
      </c>
    </row>
    <row r="69" spans="1:3" x14ac:dyDescent="0.3">
      <c r="A69" s="1">
        <v>45</v>
      </c>
      <c r="B69" s="1">
        <v>129961.41058252321</v>
      </c>
      <c r="C69" s="1">
        <v>4788.5894174767891</v>
      </c>
    </row>
    <row r="70" spans="1:3" x14ac:dyDescent="0.3">
      <c r="A70" s="1">
        <v>46</v>
      </c>
      <c r="B70" s="1">
        <v>129961.41058252321</v>
      </c>
      <c r="C70" s="1">
        <v>-2281.4105825232109</v>
      </c>
    </row>
    <row r="71" spans="1:3" x14ac:dyDescent="0.3">
      <c r="A71" s="1">
        <v>47</v>
      </c>
      <c r="B71" s="1">
        <v>129961.41058252321</v>
      </c>
      <c r="C71" s="1">
        <v>6958.5894174767891</v>
      </c>
    </row>
    <row r="72" spans="1:3" x14ac:dyDescent="0.3">
      <c r="A72" s="1">
        <v>48</v>
      </c>
      <c r="B72" s="1">
        <v>130130.19799932756</v>
      </c>
      <c r="C72" s="1">
        <v>-140.19799932755996</v>
      </c>
    </row>
    <row r="73" spans="1:3" x14ac:dyDescent="0.3">
      <c r="A73" s="1">
        <v>49</v>
      </c>
      <c r="B73" s="1">
        <v>130130.19799932756</v>
      </c>
      <c r="C73" s="1">
        <v>8399.80200067244</v>
      </c>
    </row>
    <row r="74" spans="1:3" x14ac:dyDescent="0.3">
      <c r="A74" s="1">
        <v>50</v>
      </c>
      <c r="B74" s="1">
        <v>130130.19799932756</v>
      </c>
      <c r="C74" s="1">
        <v>-3990.19799932756</v>
      </c>
    </row>
    <row r="75" spans="1:3" x14ac:dyDescent="0.3">
      <c r="A75" s="1">
        <v>51</v>
      </c>
      <c r="B75" s="1">
        <v>130298.98541613191</v>
      </c>
      <c r="C75" s="1">
        <v>-448.98541613190901</v>
      </c>
    </row>
    <row r="76" spans="1:3" x14ac:dyDescent="0.3">
      <c r="A76" s="1">
        <v>52</v>
      </c>
      <c r="B76" s="1">
        <v>130298.98541613191</v>
      </c>
      <c r="C76" s="1">
        <v>3191.014583868091</v>
      </c>
    </row>
    <row r="77" spans="1:3" x14ac:dyDescent="0.3">
      <c r="A77" s="1">
        <v>53</v>
      </c>
      <c r="B77" s="1">
        <v>130298.98541613191</v>
      </c>
      <c r="C77" s="1">
        <v>-15918.985416131909</v>
      </c>
    </row>
    <row r="78" spans="1:3" x14ac:dyDescent="0.3">
      <c r="A78" s="1">
        <v>54</v>
      </c>
      <c r="B78" s="1">
        <v>130636.56024974059</v>
      </c>
      <c r="C78" s="1">
        <v>893.43975025940745</v>
      </c>
    </row>
    <row r="79" spans="1:3" x14ac:dyDescent="0.3">
      <c r="A79" s="1">
        <v>55</v>
      </c>
      <c r="B79" s="1">
        <v>131142.92250015365</v>
      </c>
      <c r="C79" s="1">
        <v>947.07749984634575</v>
      </c>
    </row>
    <row r="80" spans="1:3" x14ac:dyDescent="0.3">
      <c r="A80" s="1">
        <v>56</v>
      </c>
      <c r="B80" s="1">
        <v>131142.92250015365</v>
      </c>
      <c r="C80" s="1">
        <v>-10042.922500153654</v>
      </c>
    </row>
    <row r="81" spans="1:3" x14ac:dyDescent="0.3">
      <c r="A81" s="1">
        <v>57</v>
      </c>
      <c r="B81" s="1">
        <v>131142.92250015365</v>
      </c>
      <c r="C81" s="1">
        <v>5567.0774998463457</v>
      </c>
    </row>
    <row r="82" spans="1:3" x14ac:dyDescent="0.3">
      <c r="A82" s="1">
        <v>58</v>
      </c>
      <c r="B82" s="1">
        <v>131142.92250015365</v>
      </c>
      <c r="C82" s="1">
        <v>-6472.9225001536543</v>
      </c>
    </row>
    <row r="83" spans="1:3" x14ac:dyDescent="0.3">
      <c r="A83" s="1">
        <v>59</v>
      </c>
      <c r="B83" s="1">
        <v>131311.70991695797</v>
      </c>
      <c r="C83" s="1">
        <v>1058.2900830420258</v>
      </c>
    </row>
    <row r="84" spans="1:3" x14ac:dyDescent="0.3">
      <c r="A84" s="1">
        <v>60</v>
      </c>
      <c r="B84" s="1">
        <v>131480.49733376235</v>
      </c>
      <c r="C84" s="1">
        <v>5999.5026662376476</v>
      </c>
    </row>
    <row r="85" spans="1:3" x14ac:dyDescent="0.3">
      <c r="A85" s="1">
        <v>61</v>
      </c>
      <c r="B85" s="1">
        <v>131480.49733376235</v>
      </c>
      <c r="C85" s="1">
        <v>-4920.4973337623524</v>
      </c>
    </row>
    <row r="86" spans="1:3" x14ac:dyDescent="0.3">
      <c r="A86" s="1">
        <v>62</v>
      </c>
      <c r="B86" s="1">
        <v>131649.28475056667</v>
      </c>
      <c r="C86" s="1">
        <v>860.7152494333277</v>
      </c>
    </row>
    <row r="87" spans="1:3" x14ac:dyDescent="0.3">
      <c r="A87" s="1">
        <v>63</v>
      </c>
      <c r="B87" s="1">
        <v>131818.07216737099</v>
      </c>
      <c r="C87" s="1">
        <v>11051.927832629008</v>
      </c>
    </row>
    <row r="88" spans="1:3" x14ac:dyDescent="0.3">
      <c r="A88" s="1">
        <v>64</v>
      </c>
      <c r="B88" s="1">
        <v>131818.07216737099</v>
      </c>
      <c r="C88" s="1">
        <v>691.92783262900775</v>
      </c>
    </row>
    <row r="89" spans="1:3" x14ac:dyDescent="0.3">
      <c r="A89" s="1">
        <v>65</v>
      </c>
      <c r="B89" s="1">
        <v>131986.85958417537</v>
      </c>
      <c r="C89" s="1">
        <v>-3746.8595841753704</v>
      </c>
    </row>
    <row r="90" spans="1:3" x14ac:dyDescent="0.3">
      <c r="A90" s="1">
        <v>66</v>
      </c>
      <c r="B90" s="1">
        <v>131986.85958417537</v>
      </c>
      <c r="C90" s="1">
        <v>-2486.8595841753704</v>
      </c>
    </row>
    <row r="91" spans="1:3" x14ac:dyDescent="0.3">
      <c r="A91" s="1">
        <v>67</v>
      </c>
      <c r="B91" s="1">
        <v>132324.43441778407</v>
      </c>
      <c r="C91" s="1">
        <v>3055.5655822159315</v>
      </c>
    </row>
    <row r="92" spans="1:3" x14ac:dyDescent="0.3">
      <c r="A92" s="1">
        <v>68</v>
      </c>
      <c r="B92" s="1">
        <v>132999.58408500144</v>
      </c>
      <c r="C92" s="1">
        <v>-2729.5840850014356</v>
      </c>
    </row>
    <row r="93" spans="1:3" x14ac:dyDescent="0.3">
      <c r="A93" s="1">
        <v>69</v>
      </c>
      <c r="B93" s="1">
        <v>132999.58408500144</v>
      </c>
      <c r="C93" s="1">
        <v>2170.4159149985644</v>
      </c>
    </row>
    <row r="94" spans="1:3" x14ac:dyDescent="0.3">
      <c r="A94" s="1">
        <v>70</v>
      </c>
      <c r="B94" s="1">
        <v>133168.37150180578</v>
      </c>
      <c r="C94" s="1">
        <v>2141.6284981942154</v>
      </c>
    </row>
    <row r="95" spans="1:3" x14ac:dyDescent="0.3">
      <c r="A95" s="1">
        <v>71</v>
      </c>
      <c r="B95" s="1">
        <v>133168.37150180578</v>
      </c>
      <c r="C95" s="1">
        <v>-8708.3715018057846</v>
      </c>
    </row>
    <row r="96" spans="1:3" x14ac:dyDescent="0.3">
      <c r="A96" s="1">
        <v>72</v>
      </c>
      <c r="B96" s="1">
        <v>133337.15891861013</v>
      </c>
      <c r="C96" s="1">
        <v>4912.8410813898663</v>
      </c>
    </row>
    <row r="97" spans="1:3" ht="15" thickBot="1" x14ac:dyDescent="0.35">
      <c r="A97" s="2">
        <v>73</v>
      </c>
      <c r="B97" s="2">
        <v>133337.15891861013</v>
      </c>
      <c r="C97" s="2">
        <v>2042.8410813898663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98BB-59EF-4CC6-8F3B-369433AA5061}">
  <dimension ref="A1:B75"/>
  <sheetViews>
    <sheetView topLeftCell="A21" workbookViewId="0">
      <selection activeCell="A21" sqref="A21"/>
    </sheetView>
  </sheetViews>
  <sheetFormatPr defaultRowHeight="14.4" x14ac:dyDescent="0.3"/>
  <cols>
    <col min="1" max="1" width="8.33203125" bestFit="1" customWidth="1"/>
    <col min="2" max="2" width="17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119980</v>
      </c>
      <c r="B2">
        <v>12</v>
      </c>
    </row>
    <row r="3" spans="1:2" x14ac:dyDescent="0.3">
      <c r="A3">
        <v>116480</v>
      </c>
      <c r="B3">
        <v>12.6</v>
      </c>
    </row>
    <row r="4" spans="1:2" x14ac:dyDescent="0.3">
      <c r="A4">
        <v>123200</v>
      </c>
      <c r="B4">
        <v>12.7</v>
      </c>
    </row>
    <row r="5" spans="1:2" x14ac:dyDescent="0.3">
      <c r="A5">
        <v>117950</v>
      </c>
      <c r="B5">
        <v>13.700000000000001</v>
      </c>
    </row>
    <row r="6" spans="1:2" x14ac:dyDescent="0.3">
      <c r="A6">
        <v>118510</v>
      </c>
      <c r="B6">
        <v>14.15</v>
      </c>
    </row>
    <row r="7" spans="1:2" x14ac:dyDescent="0.3">
      <c r="A7">
        <v>116900</v>
      </c>
      <c r="B7">
        <v>14.55</v>
      </c>
    </row>
    <row r="8" spans="1:2" x14ac:dyDescent="0.3">
      <c r="A8">
        <v>123480</v>
      </c>
      <c r="B8">
        <v>15</v>
      </c>
    </row>
    <row r="9" spans="1:2" x14ac:dyDescent="0.3">
      <c r="A9">
        <v>123480</v>
      </c>
      <c r="B9">
        <v>15</v>
      </c>
    </row>
    <row r="10" spans="1:2" x14ac:dyDescent="0.3">
      <c r="A10">
        <v>125440</v>
      </c>
      <c r="B10">
        <v>15.049999999999999</v>
      </c>
    </row>
    <row r="11" spans="1:2" x14ac:dyDescent="0.3">
      <c r="A11">
        <v>129500</v>
      </c>
      <c r="B11">
        <v>15.049999999999999</v>
      </c>
    </row>
    <row r="12" spans="1:2" x14ac:dyDescent="0.3">
      <c r="A12">
        <v>121450</v>
      </c>
      <c r="B12">
        <v>15.1</v>
      </c>
    </row>
    <row r="13" spans="1:2" x14ac:dyDescent="0.3">
      <c r="A13">
        <v>124250</v>
      </c>
      <c r="B13">
        <v>15.35</v>
      </c>
    </row>
    <row r="14" spans="1:2" x14ac:dyDescent="0.3">
      <c r="A14">
        <v>121450</v>
      </c>
      <c r="B14">
        <v>15.4</v>
      </c>
    </row>
    <row r="15" spans="1:2" x14ac:dyDescent="0.3">
      <c r="A15">
        <v>119840</v>
      </c>
      <c r="B15">
        <v>15.4</v>
      </c>
    </row>
    <row r="16" spans="1:2" x14ac:dyDescent="0.3">
      <c r="A16">
        <v>124110</v>
      </c>
      <c r="B16">
        <v>15.600000000000001</v>
      </c>
    </row>
    <row r="17" spans="1:2" x14ac:dyDescent="0.3">
      <c r="A17">
        <v>131040</v>
      </c>
      <c r="B17">
        <v>15.85</v>
      </c>
    </row>
    <row r="18" spans="1:2" x14ac:dyDescent="0.3">
      <c r="A18">
        <v>122850</v>
      </c>
      <c r="B18">
        <v>15.85</v>
      </c>
    </row>
    <row r="19" spans="1:2" x14ac:dyDescent="0.3">
      <c r="A19">
        <v>117180</v>
      </c>
      <c r="B19">
        <v>15.85</v>
      </c>
    </row>
    <row r="20" spans="1:2" x14ac:dyDescent="0.3">
      <c r="A20">
        <v>128940</v>
      </c>
      <c r="B20">
        <v>15.85</v>
      </c>
    </row>
    <row r="21" spans="1:2" x14ac:dyDescent="0.3">
      <c r="A21">
        <v>125020</v>
      </c>
      <c r="B21">
        <v>15.95</v>
      </c>
    </row>
    <row r="22" spans="1:2" x14ac:dyDescent="0.3">
      <c r="A22">
        <v>123270</v>
      </c>
      <c r="B22">
        <v>15.95</v>
      </c>
    </row>
    <row r="23" spans="1:2" x14ac:dyDescent="0.3">
      <c r="A23">
        <v>120540</v>
      </c>
      <c r="B23">
        <v>15.95</v>
      </c>
    </row>
    <row r="24" spans="1:2" x14ac:dyDescent="0.3">
      <c r="A24">
        <v>116410</v>
      </c>
      <c r="B24">
        <v>16</v>
      </c>
    </row>
    <row r="25" spans="1:2" x14ac:dyDescent="0.3">
      <c r="A25">
        <v>118090</v>
      </c>
      <c r="B25">
        <v>16.05</v>
      </c>
    </row>
    <row r="26" spans="1:2" x14ac:dyDescent="0.3">
      <c r="A26">
        <v>138180</v>
      </c>
      <c r="B26">
        <v>16.200000000000003</v>
      </c>
    </row>
    <row r="27" spans="1:2" x14ac:dyDescent="0.3">
      <c r="A27">
        <v>127820</v>
      </c>
      <c r="B27">
        <v>16.399999999999999</v>
      </c>
    </row>
    <row r="28" spans="1:2" x14ac:dyDescent="0.3">
      <c r="A28">
        <v>125090</v>
      </c>
      <c r="B28">
        <v>16.399999999999999</v>
      </c>
    </row>
    <row r="29" spans="1:2" x14ac:dyDescent="0.3">
      <c r="A29">
        <v>127470</v>
      </c>
      <c r="B29">
        <v>16.399999999999999</v>
      </c>
    </row>
    <row r="30" spans="1:2" x14ac:dyDescent="0.3">
      <c r="A30">
        <v>141400</v>
      </c>
      <c r="B30">
        <v>16.399999999999999</v>
      </c>
    </row>
    <row r="31" spans="1:2" x14ac:dyDescent="0.3">
      <c r="A31">
        <v>125580</v>
      </c>
      <c r="B31">
        <v>16.399999999999999</v>
      </c>
    </row>
    <row r="32" spans="1:2" x14ac:dyDescent="0.3">
      <c r="A32">
        <v>123830</v>
      </c>
      <c r="B32">
        <v>16.399999999999999</v>
      </c>
    </row>
    <row r="33" spans="1:2" x14ac:dyDescent="0.3">
      <c r="A33">
        <v>135380</v>
      </c>
      <c r="B33">
        <v>16.399999999999999</v>
      </c>
    </row>
    <row r="34" spans="1:2" x14ac:dyDescent="0.3">
      <c r="A34">
        <v>124250</v>
      </c>
      <c r="B34">
        <v>16.45</v>
      </c>
    </row>
    <row r="35" spans="1:2" x14ac:dyDescent="0.3">
      <c r="A35">
        <v>129850</v>
      </c>
      <c r="B35">
        <v>16.45</v>
      </c>
    </row>
    <row r="36" spans="1:2" x14ac:dyDescent="0.3">
      <c r="A36">
        <v>131600</v>
      </c>
      <c r="B36">
        <v>16.45</v>
      </c>
    </row>
    <row r="37" spans="1:2" x14ac:dyDescent="0.3">
      <c r="A37">
        <v>129430</v>
      </c>
      <c r="B37">
        <v>16.55</v>
      </c>
    </row>
    <row r="38" spans="1:2" x14ac:dyDescent="0.3">
      <c r="A38">
        <v>126560</v>
      </c>
      <c r="B38">
        <v>16.599999999999998</v>
      </c>
    </row>
    <row r="39" spans="1:2" x14ac:dyDescent="0.3">
      <c r="A39">
        <v>136780</v>
      </c>
      <c r="B39">
        <v>16.7</v>
      </c>
    </row>
    <row r="40" spans="1:2" x14ac:dyDescent="0.3">
      <c r="A40">
        <v>124390</v>
      </c>
      <c r="B40">
        <v>16.850000000000001</v>
      </c>
    </row>
    <row r="41" spans="1:2" x14ac:dyDescent="0.3">
      <c r="A41">
        <v>128170</v>
      </c>
      <c r="B41">
        <v>16.850000000000001</v>
      </c>
    </row>
    <row r="42" spans="1:2" x14ac:dyDescent="0.3">
      <c r="A42">
        <v>130550</v>
      </c>
      <c r="B42">
        <v>16.850000000000001</v>
      </c>
    </row>
    <row r="43" spans="1:2" x14ac:dyDescent="0.3">
      <c r="A43">
        <v>129500</v>
      </c>
      <c r="B43">
        <v>16.899999999999999</v>
      </c>
    </row>
    <row r="44" spans="1:2" x14ac:dyDescent="0.3">
      <c r="A44">
        <v>137620</v>
      </c>
      <c r="B44">
        <v>16.899999999999999</v>
      </c>
    </row>
    <row r="45" spans="1:2" x14ac:dyDescent="0.3">
      <c r="A45">
        <v>119140</v>
      </c>
      <c r="B45">
        <v>16.95</v>
      </c>
    </row>
    <row r="46" spans="1:2" x14ac:dyDescent="0.3">
      <c r="A46">
        <v>139300</v>
      </c>
      <c r="B46">
        <v>16.95</v>
      </c>
    </row>
    <row r="47" spans="1:2" x14ac:dyDescent="0.3">
      <c r="A47">
        <v>134750</v>
      </c>
      <c r="B47">
        <v>17</v>
      </c>
    </row>
    <row r="48" spans="1:2" x14ac:dyDescent="0.3">
      <c r="A48">
        <v>127680</v>
      </c>
      <c r="B48">
        <v>17</v>
      </c>
    </row>
    <row r="49" spans="1:2" x14ac:dyDescent="0.3">
      <c r="A49">
        <v>136920</v>
      </c>
      <c r="B49">
        <v>17</v>
      </c>
    </row>
    <row r="50" spans="1:2" x14ac:dyDescent="0.3">
      <c r="A50">
        <v>129990</v>
      </c>
      <c r="B50">
        <v>17.05</v>
      </c>
    </row>
    <row r="51" spans="1:2" x14ac:dyDescent="0.3">
      <c r="A51">
        <v>138530</v>
      </c>
      <c r="B51">
        <v>17.05</v>
      </c>
    </row>
    <row r="52" spans="1:2" x14ac:dyDescent="0.3">
      <c r="A52">
        <v>126140</v>
      </c>
      <c r="B52">
        <v>17.05</v>
      </c>
    </row>
    <row r="53" spans="1:2" x14ac:dyDescent="0.3">
      <c r="A53">
        <v>129850</v>
      </c>
      <c r="B53">
        <v>17.100000000000001</v>
      </c>
    </row>
    <row r="54" spans="1:2" x14ac:dyDescent="0.3">
      <c r="A54">
        <v>133490</v>
      </c>
      <c r="B54">
        <v>17.100000000000001</v>
      </c>
    </row>
    <row r="55" spans="1:2" x14ac:dyDescent="0.3">
      <c r="A55">
        <v>114380</v>
      </c>
      <c r="B55">
        <v>17.100000000000001</v>
      </c>
    </row>
    <row r="56" spans="1:2" x14ac:dyDescent="0.3">
      <c r="A56">
        <v>131530</v>
      </c>
      <c r="B56">
        <v>17.2</v>
      </c>
    </row>
    <row r="57" spans="1:2" x14ac:dyDescent="0.3">
      <c r="A57">
        <v>132090</v>
      </c>
      <c r="B57">
        <v>17.350000000000001</v>
      </c>
    </row>
    <row r="58" spans="1:2" x14ac:dyDescent="0.3">
      <c r="A58">
        <v>121100</v>
      </c>
      <c r="B58">
        <v>17.350000000000001</v>
      </c>
    </row>
    <row r="59" spans="1:2" x14ac:dyDescent="0.3">
      <c r="A59">
        <v>136710</v>
      </c>
      <c r="B59">
        <v>17.350000000000001</v>
      </c>
    </row>
    <row r="60" spans="1:2" x14ac:dyDescent="0.3">
      <c r="A60">
        <v>124670</v>
      </c>
      <c r="B60">
        <v>17.350000000000001</v>
      </c>
    </row>
    <row r="61" spans="1:2" x14ac:dyDescent="0.3">
      <c r="A61">
        <v>132370</v>
      </c>
      <c r="B61">
        <v>17.399999999999999</v>
      </c>
    </row>
    <row r="62" spans="1:2" x14ac:dyDescent="0.3">
      <c r="A62">
        <v>137480</v>
      </c>
      <c r="B62">
        <v>17.450000000000003</v>
      </c>
    </row>
    <row r="63" spans="1:2" x14ac:dyDescent="0.3">
      <c r="A63">
        <v>126560</v>
      </c>
      <c r="B63">
        <v>17.450000000000003</v>
      </c>
    </row>
    <row r="64" spans="1:2" x14ac:dyDescent="0.3">
      <c r="A64">
        <v>132510</v>
      </c>
      <c r="B64">
        <v>17.5</v>
      </c>
    </row>
    <row r="65" spans="1:2" x14ac:dyDescent="0.3">
      <c r="A65">
        <v>142870</v>
      </c>
      <c r="B65">
        <v>17.549999999999997</v>
      </c>
    </row>
    <row r="66" spans="1:2" x14ac:dyDescent="0.3">
      <c r="A66">
        <v>132510</v>
      </c>
      <c r="B66">
        <v>17.549999999999997</v>
      </c>
    </row>
    <row r="67" spans="1:2" x14ac:dyDescent="0.3">
      <c r="A67">
        <v>128240</v>
      </c>
      <c r="B67">
        <v>17.600000000000001</v>
      </c>
    </row>
    <row r="68" spans="1:2" x14ac:dyDescent="0.3">
      <c r="A68">
        <v>129500</v>
      </c>
      <c r="B68">
        <v>17.600000000000001</v>
      </c>
    </row>
    <row r="69" spans="1:2" x14ac:dyDescent="0.3">
      <c r="A69">
        <v>135380</v>
      </c>
      <c r="B69">
        <v>17.7</v>
      </c>
    </row>
    <row r="70" spans="1:2" x14ac:dyDescent="0.3">
      <c r="A70">
        <v>130270</v>
      </c>
      <c r="B70">
        <v>17.899999999999999</v>
      </c>
    </row>
    <row r="71" spans="1:2" x14ac:dyDescent="0.3">
      <c r="A71">
        <v>135170</v>
      </c>
      <c r="B71">
        <v>17.899999999999999</v>
      </c>
    </row>
    <row r="72" spans="1:2" x14ac:dyDescent="0.3">
      <c r="A72">
        <v>135310</v>
      </c>
      <c r="B72">
        <v>17.95</v>
      </c>
    </row>
    <row r="73" spans="1:2" x14ac:dyDescent="0.3">
      <c r="A73">
        <v>124460</v>
      </c>
      <c r="B73">
        <v>17.95</v>
      </c>
    </row>
    <row r="74" spans="1:2" x14ac:dyDescent="0.3">
      <c r="A74">
        <v>138250</v>
      </c>
      <c r="B74">
        <v>18</v>
      </c>
    </row>
    <row r="75" spans="1:2" x14ac:dyDescent="0.3">
      <c r="A75">
        <v>135380</v>
      </c>
      <c r="B75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workbookViewId="0">
      <selection activeCell="D16" sqref="D16"/>
    </sheetView>
  </sheetViews>
  <sheetFormatPr defaultRowHeight="14.4" x14ac:dyDescent="0.3"/>
  <cols>
    <col min="1" max="1" width="8.33203125" bestFit="1" customWidth="1"/>
    <col min="2" max="2" width="17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119980</v>
      </c>
      <c r="B2">
        <v>12</v>
      </c>
    </row>
    <row r="3" spans="1:2" x14ac:dyDescent="0.3">
      <c r="A3">
        <v>116480</v>
      </c>
      <c r="B3">
        <v>12.6</v>
      </c>
    </row>
    <row r="4" spans="1:2" x14ac:dyDescent="0.3">
      <c r="A4">
        <v>123200</v>
      </c>
      <c r="B4">
        <v>12.7</v>
      </c>
    </row>
    <row r="5" spans="1:2" x14ac:dyDescent="0.3">
      <c r="A5">
        <v>117950</v>
      </c>
      <c r="B5">
        <v>13.700000000000001</v>
      </c>
    </row>
    <row r="6" spans="1:2" x14ac:dyDescent="0.3">
      <c r="A6">
        <v>118510</v>
      </c>
      <c r="B6">
        <v>14.15</v>
      </c>
    </row>
    <row r="7" spans="1:2" x14ac:dyDescent="0.3">
      <c r="A7">
        <v>116900</v>
      </c>
      <c r="B7">
        <v>14.55</v>
      </c>
    </row>
    <row r="8" spans="1:2" x14ac:dyDescent="0.3">
      <c r="A8">
        <v>123480</v>
      </c>
      <c r="B8">
        <v>15</v>
      </c>
    </row>
    <row r="9" spans="1:2" x14ac:dyDescent="0.3">
      <c r="A9">
        <v>123480</v>
      </c>
      <c r="B9">
        <v>15</v>
      </c>
    </row>
    <row r="10" spans="1:2" x14ac:dyDescent="0.3">
      <c r="A10">
        <v>125440</v>
      </c>
      <c r="B10">
        <v>15.049999999999999</v>
      </c>
    </row>
    <row r="11" spans="1:2" x14ac:dyDescent="0.3">
      <c r="A11">
        <v>129500</v>
      </c>
      <c r="B11">
        <v>15.049999999999999</v>
      </c>
    </row>
    <row r="12" spans="1:2" x14ac:dyDescent="0.3">
      <c r="A12">
        <v>121450</v>
      </c>
      <c r="B12">
        <v>15.1</v>
      </c>
    </row>
    <row r="13" spans="1:2" x14ac:dyDescent="0.3">
      <c r="A13">
        <v>124250</v>
      </c>
      <c r="B13">
        <v>15.35</v>
      </c>
    </row>
    <row r="14" spans="1:2" x14ac:dyDescent="0.3">
      <c r="A14">
        <v>121450</v>
      </c>
      <c r="B14">
        <v>15.4</v>
      </c>
    </row>
    <row r="15" spans="1:2" x14ac:dyDescent="0.3">
      <c r="A15">
        <v>119840</v>
      </c>
      <c r="B15">
        <v>15.4</v>
      </c>
    </row>
    <row r="16" spans="1:2" x14ac:dyDescent="0.3">
      <c r="A16">
        <v>124110</v>
      </c>
      <c r="B16">
        <v>15.600000000000001</v>
      </c>
    </row>
    <row r="17" spans="1:2" x14ac:dyDescent="0.3">
      <c r="A17">
        <v>131040</v>
      </c>
      <c r="B17">
        <v>15.85</v>
      </c>
    </row>
    <row r="18" spans="1:2" x14ac:dyDescent="0.3">
      <c r="A18">
        <v>122850</v>
      </c>
      <c r="B18">
        <v>15.85</v>
      </c>
    </row>
    <row r="19" spans="1:2" x14ac:dyDescent="0.3">
      <c r="A19">
        <v>117180</v>
      </c>
      <c r="B19">
        <v>15.85</v>
      </c>
    </row>
    <row r="20" spans="1:2" x14ac:dyDescent="0.3">
      <c r="A20">
        <v>128940</v>
      </c>
      <c r="B20">
        <v>15.85</v>
      </c>
    </row>
    <row r="21" spans="1:2" x14ac:dyDescent="0.3">
      <c r="A21">
        <v>125020</v>
      </c>
      <c r="B21">
        <v>15.95</v>
      </c>
    </row>
    <row r="22" spans="1:2" x14ac:dyDescent="0.3">
      <c r="A22">
        <v>123270</v>
      </c>
      <c r="B22">
        <v>15.95</v>
      </c>
    </row>
    <row r="23" spans="1:2" x14ac:dyDescent="0.3">
      <c r="A23">
        <v>120540</v>
      </c>
      <c r="B23">
        <v>15.95</v>
      </c>
    </row>
    <row r="24" spans="1:2" x14ac:dyDescent="0.3">
      <c r="A24">
        <v>116410</v>
      </c>
      <c r="B24">
        <v>16</v>
      </c>
    </row>
    <row r="25" spans="1:2" x14ac:dyDescent="0.3">
      <c r="A25">
        <v>118090</v>
      </c>
      <c r="B25">
        <v>16.05</v>
      </c>
    </row>
    <row r="26" spans="1:2" x14ac:dyDescent="0.3">
      <c r="A26">
        <v>138180</v>
      </c>
      <c r="B26">
        <v>16.200000000000003</v>
      </c>
    </row>
    <row r="27" spans="1:2" x14ac:dyDescent="0.3">
      <c r="A27">
        <v>127820</v>
      </c>
      <c r="B27">
        <v>16.399999999999999</v>
      </c>
    </row>
    <row r="28" spans="1:2" x14ac:dyDescent="0.3">
      <c r="A28">
        <v>125090</v>
      </c>
      <c r="B28">
        <v>16.399999999999999</v>
      </c>
    </row>
    <row r="29" spans="1:2" x14ac:dyDescent="0.3">
      <c r="A29">
        <v>127470</v>
      </c>
      <c r="B29">
        <v>16.399999999999999</v>
      </c>
    </row>
    <row r="30" spans="1:2" x14ac:dyDescent="0.3">
      <c r="A30">
        <v>141400</v>
      </c>
      <c r="B30">
        <v>16.399999999999999</v>
      </c>
    </row>
    <row r="31" spans="1:2" x14ac:dyDescent="0.3">
      <c r="A31">
        <v>125580</v>
      </c>
      <c r="B31">
        <v>16.399999999999999</v>
      </c>
    </row>
    <row r="32" spans="1:2" x14ac:dyDescent="0.3">
      <c r="A32">
        <v>123830</v>
      </c>
      <c r="B32">
        <v>16.399999999999999</v>
      </c>
    </row>
    <row r="33" spans="1:2" x14ac:dyDescent="0.3">
      <c r="A33">
        <v>135380</v>
      </c>
      <c r="B33">
        <v>16.399999999999999</v>
      </c>
    </row>
    <row r="34" spans="1:2" x14ac:dyDescent="0.3">
      <c r="A34">
        <v>124250</v>
      </c>
      <c r="B34">
        <v>16.45</v>
      </c>
    </row>
    <row r="35" spans="1:2" x14ac:dyDescent="0.3">
      <c r="A35">
        <v>129850</v>
      </c>
      <c r="B35">
        <v>16.45</v>
      </c>
    </row>
    <row r="36" spans="1:2" x14ac:dyDescent="0.3">
      <c r="A36">
        <v>131600</v>
      </c>
      <c r="B36">
        <v>16.45</v>
      </c>
    </row>
    <row r="37" spans="1:2" x14ac:dyDescent="0.3">
      <c r="A37">
        <v>129430</v>
      </c>
      <c r="B37">
        <v>16.55</v>
      </c>
    </row>
    <row r="38" spans="1:2" x14ac:dyDescent="0.3">
      <c r="A38">
        <v>126560</v>
      </c>
      <c r="B38">
        <v>16.599999999999998</v>
      </c>
    </row>
    <row r="39" spans="1:2" x14ac:dyDescent="0.3">
      <c r="A39">
        <v>136780</v>
      </c>
      <c r="B39">
        <v>16.7</v>
      </c>
    </row>
    <row r="40" spans="1:2" x14ac:dyDescent="0.3">
      <c r="A40">
        <v>124390</v>
      </c>
      <c r="B40">
        <v>16.850000000000001</v>
      </c>
    </row>
    <row r="41" spans="1:2" x14ac:dyDescent="0.3">
      <c r="A41">
        <v>128170</v>
      </c>
      <c r="B41">
        <v>16.850000000000001</v>
      </c>
    </row>
    <row r="42" spans="1:2" x14ac:dyDescent="0.3">
      <c r="A42">
        <v>130550</v>
      </c>
      <c r="B42">
        <v>16.850000000000001</v>
      </c>
    </row>
    <row r="43" spans="1:2" x14ac:dyDescent="0.3">
      <c r="A43">
        <v>129500</v>
      </c>
      <c r="B43">
        <v>16.899999999999999</v>
      </c>
    </row>
    <row r="44" spans="1:2" x14ac:dyDescent="0.3">
      <c r="A44">
        <v>137620</v>
      </c>
      <c r="B44">
        <v>16.899999999999999</v>
      </c>
    </row>
    <row r="45" spans="1:2" x14ac:dyDescent="0.3">
      <c r="A45">
        <v>119140</v>
      </c>
      <c r="B45">
        <v>16.95</v>
      </c>
    </row>
    <row r="46" spans="1:2" x14ac:dyDescent="0.3">
      <c r="A46">
        <v>139300</v>
      </c>
      <c r="B46">
        <v>16.95</v>
      </c>
    </row>
    <row r="47" spans="1:2" x14ac:dyDescent="0.3">
      <c r="A47">
        <v>134750</v>
      </c>
      <c r="B47">
        <v>17</v>
      </c>
    </row>
    <row r="48" spans="1:2" x14ac:dyDescent="0.3">
      <c r="A48">
        <v>127680</v>
      </c>
      <c r="B48">
        <v>17</v>
      </c>
    </row>
    <row r="49" spans="1:2" x14ac:dyDescent="0.3">
      <c r="A49">
        <v>136920</v>
      </c>
      <c r="B49">
        <v>17</v>
      </c>
    </row>
    <row r="50" spans="1:2" x14ac:dyDescent="0.3">
      <c r="A50">
        <v>129990</v>
      </c>
      <c r="B50">
        <v>17.05</v>
      </c>
    </row>
    <row r="51" spans="1:2" x14ac:dyDescent="0.3">
      <c r="A51">
        <v>138530</v>
      </c>
      <c r="B51">
        <v>17.05</v>
      </c>
    </row>
    <row r="52" spans="1:2" x14ac:dyDescent="0.3">
      <c r="A52">
        <v>126140</v>
      </c>
      <c r="B52">
        <v>17.05</v>
      </c>
    </row>
    <row r="53" spans="1:2" x14ac:dyDescent="0.3">
      <c r="A53">
        <v>129850</v>
      </c>
      <c r="B53">
        <v>17.100000000000001</v>
      </c>
    </row>
    <row r="54" spans="1:2" x14ac:dyDescent="0.3">
      <c r="A54">
        <v>133490</v>
      </c>
      <c r="B54">
        <v>17.100000000000001</v>
      </c>
    </row>
    <row r="55" spans="1:2" x14ac:dyDescent="0.3">
      <c r="A55">
        <v>114380</v>
      </c>
      <c r="B55">
        <v>17.100000000000001</v>
      </c>
    </row>
    <row r="56" spans="1:2" x14ac:dyDescent="0.3">
      <c r="A56">
        <v>131530</v>
      </c>
      <c r="B56">
        <v>17.2</v>
      </c>
    </row>
    <row r="57" spans="1:2" x14ac:dyDescent="0.3">
      <c r="A57">
        <v>132090</v>
      </c>
      <c r="B57">
        <v>17.350000000000001</v>
      </c>
    </row>
    <row r="58" spans="1:2" x14ac:dyDescent="0.3">
      <c r="A58">
        <v>121100</v>
      </c>
      <c r="B58">
        <v>17.350000000000001</v>
      </c>
    </row>
    <row r="59" spans="1:2" x14ac:dyDescent="0.3">
      <c r="A59">
        <v>136710</v>
      </c>
      <c r="B59">
        <v>17.350000000000001</v>
      </c>
    </row>
    <row r="60" spans="1:2" x14ac:dyDescent="0.3">
      <c r="A60">
        <v>124670</v>
      </c>
      <c r="B60">
        <v>17.350000000000001</v>
      </c>
    </row>
    <row r="61" spans="1:2" x14ac:dyDescent="0.3">
      <c r="A61">
        <v>132370</v>
      </c>
      <c r="B61">
        <v>17.399999999999999</v>
      </c>
    </row>
    <row r="62" spans="1:2" x14ac:dyDescent="0.3">
      <c r="A62">
        <v>137480</v>
      </c>
      <c r="B62">
        <v>17.450000000000003</v>
      </c>
    </row>
    <row r="63" spans="1:2" x14ac:dyDescent="0.3">
      <c r="A63">
        <v>126560</v>
      </c>
      <c r="B63">
        <v>17.450000000000003</v>
      </c>
    </row>
    <row r="64" spans="1:2" x14ac:dyDescent="0.3">
      <c r="A64">
        <v>132510</v>
      </c>
      <c r="B64">
        <v>17.5</v>
      </c>
    </row>
    <row r="65" spans="1:2" x14ac:dyDescent="0.3">
      <c r="A65">
        <v>142870</v>
      </c>
      <c r="B65">
        <v>17.549999999999997</v>
      </c>
    </row>
    <row r="66" spans="1:2" x14ac:dyDescent="0.3">
      <c r="A66">
        <v>132510</v>
      </c>
      <c r="B66">
        <v>17.549999999999997</v>
      </c>
    </row>
    <row r="67" spans="1:2" x14ac:dyDescent="0.3">
      <c r="A67">
        <v>128240</v>
      </c>
      <c r="B67">
        <v>17.600000000000001</v>
      </c>
    </row>
    <row r="68" spans="1:2" x14ac:dyDescent="0.3">
      <c r="A68">
        <v>129500</v>
      </c>
      <c r="B68">
        <v>17.600000000000001</v>
      </c>
    </row>
    <row r="69" spans="1:2" x14ac:dyDescent="0.3">
      <c r="A69">
        <v>135380</v>
      </c>
      <c r="B69">
        <v>17.7</v>
      </c>
    </row>
    <row r="70" spans="1:2" x14ac:dyDescent="0.3">
      <c r="A70">
        <v>130270</v>
      </c>
      <c r="B70">
        <v>17.899999999999999</v>
      </c>
    </row>
    <row r="71" spans="1:2" x14ac:dyDescent="0.3">
      <c r="A71">
        <v>135170</v>
      </c>
      <c r="B71">
        <v>17.899999999999999</v>
      </c>
    </row>
    <row r="72" spans="1:2" x14ac:dyDescent="0.3">
      <c r="A72">
        <v>135310</v>
      </c>
      <c r="B72">
        <v>17.95</v>
      </c>
    </row>
    <row r="73" spans="1:2" x14ac:dyDescent="0.3">
      <c r="A73">
        <v>124460</v>
      </c>
      <c r="B73">
        <v>17.95</v>
      </c>
    </row>
    <row r="74" spans="1:2" x14ac:dyDescent="0.3">
      <c r="A74">
        <v>138250</v>
      </c>
      <c r="B74">
        <v>18</v>
      </c>
    </row>
    <row r="75" spans="1:2" x14ac:dyDescent="0.3">
      <c r="A75">
        <v>135380</v>
      </c>
      <c r="B75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s F B r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w U G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B r U v 5 u e W i 4 A A A A 9 w A A A B M A H A B G b 3 J t d W x h c y 9 T Z W N 0 a W 9 u M S 5 t I K I Y A C i g F A A A A A A A A A A A A A A A A A A A A A A A A A A A A G 2 N s Q r C Q A y G 9 0 L f I Z y L Q i k I 4 i K d i o O L S w W R 0 u H a R i v e J Z K 7 g q X 0 3 b 3 a 1 S y B f H + + 3 2 H j n 0 x Q L H t 7 i K M 4 c p 0 W b O G i a 4 N b y M C g j y M I U 3 A v D Y b L 8 d O g S f N e B M l f W V 4 1 8 2 u 9 G c u z t p i p 5 V N V U 5 k z + R C p k k W w U n m n 6 T H L h z e q Y P p F 0 4 t o c n c W m 7 P p L c 3 Q r Z e 2 Z B x V o Y 2 W Q S V w I r / f p T O e E h j V D b U 4 O N q 3 4 Q H b w H 0 g Q L 2 t U a Z p E 0 d P + t t 7 + A J Q S w E C L Q A U A A I A C A C w U G t S 6 p 1 D c 6 M A A A D 1 A A A A E g A A A A A A A A A A A A A A A A A A A A A A Q 2 9 u Z m l n L 1 B h Y 2 t h Z 2 U u e G 1 s U E s B A i 0 A F A A C A A g A s F B r U g / K 6 a u k A A A A 6 Q A A A B M A A A A A A A A A A A A A A A A A 7 w A A A F t D b 2 5 0 Z W 5 0 X 1 R 5 c G V z X S 5 4 b W x Q S w E C L Q A U A A I A C A C w U G t S / m 5 5 a L g A A A D 3 A A A A E w A A A A A A A A A A A A A A A A D g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A A A A A A A A G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1 O j A 1 O j M y L j M w N T Y 4 M T B a I i A v P j x F b n R y e S B U e X B l P S J G a W x s Q 2 9 s d W 1 u V H l w Z X M i I F Z h b H V l P S J z Q X d V P S I g L z 4 8 R W 5 0 c n k g V H l w Z T 0 i R m l s b E N v b H V t b k 5 h b W V z I i B W Y W x 1 Z T 0 i c 1 s m c X V v d D t T Y W x h c n k m c X V v d D s s J n F 1 b 3 Q 7 W W V h c n M g R W 1 w b G 9 5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F s Y X J 5 L D B 9 J n F 1 b 3 Q 7 L C Z x d W 9 0 O 1 N l Y 3 R p b 2 4 x L 1 R h Y m x l M S 9 B d X R v U m V t b 3 Z l Z E N v b H V t b n M x L n t Z Z W F y c y B F b X B s b 3 l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F s Y X J 5 L D B 9 J n F 1 b 3 Q 7 L C Z x d W 9 0 O 1 N l Y 3 R p b 2 4 x L 1 R h Y m x l M S 9 B d X R v U m V t b 3 Z l Z E N v b H V t b n M x L n t Z Z W F y c y B F b X B s b 3 l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I R V / a F b P R a x X N 3 a e e V j J A A A A A A I A A A A A A B B m A A A A A Q A A I A A A A K B B L r B F O 9 P q a M P o G D U 3 h K z y J Y R j 3 0 p T k T P 0 R t X Y 2 r c Y A A A A A A 6 A A A A A A g A A I A A A A E H S 3 F h S a s E E I 7 Z Z i g B 0 Q Q 8 R w n J f x A E g n Y e X 8 g g T 5 O 8 5 U A A A A F 5 U Z g r t y P Z 7 K o c V h d e 3 K d 2 N I G f E O c V W 6 A V r g n b 4 p H O x U a T h 9 t x t W n y F x 3 E H b I a R Y s r 9 h I + D T h H O 5 M q c 1 / N S r 2 N n H L C C 9 0 O U y k B g w P s d w p Y d Q A A A A M V 9 Q q z d o k 2 G n D A D A K S Y 2 b I 8 e o l d J w 5 z M O N u E u q b k 2 3 1 F U J / E v X F n r N j r Q l X W n A X a l O c Y z a g r X Z k 9 K 4 u c h 9 v G D 4 = < / D a t a M a s h u p > 
</file>

<file path=customXml/itemProps1.xml><?xml version="1.0" encoding="utf-8"?>
<ds:datastoreItem xmlns:ds="http://schemas.openxmlformats.org/officeDocument/2006/customXml" ds:itemID="{BAD5994E-84AB-4F80-A53C-E29475DB5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DataTable</vt:lpstr>
      <vt:lpstr>Salries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Buck Woody</cp:lastModifiedBy>
  <dcterms:created xsi:type="dcterms:W3CDTF">2021-03-11T12:51:29Z</dcterms:created>
  <dcterms:modified xsi:type="dcterms:W3CDTF">2021-03-11T15:33:54Z</dcterms:modified>
</cp:coreProperties>
</file>