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mikova_microsoft_com/Documents/Documents/PBIExcel/"/>
    </mc:Choice>
  </mc:AlternateContent>
  <xr:revisionPtr revIDLastSave="0" documentId="8_{EF5C3215-7D16-4800-91D2-10694E716121}" xr6:coauthVersionLast="47" xr6:coauthVersionMax="47" xr10:uidLastSave="{00000000-0000-0000-0000-000000000000}"/>
  <bookViews>
    <workbookView xWindow="-98" yWindow="-98" windowWidth="21795" windowHeight="12975" activeTab="1" xr2:uid="{C12A4C68-EFC3-43A2-AFB9-75167F04A3ED}"/>
  </bookViews>
  <sheets>
    <sheet name="Sheet1" sheetId="1" r:id="rId1"/>
    <sheet name="Sheet2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F7C25-44BE-4705-AB02-EE7DA3EFF112}" keepAlive="1" name="papa4" type="5" refreshedVersion="8" background="1">
    <dbPr connection="Provider=MSOLAP.8;Integrated Security=ClaimsToken;Persist Security Info=True;Initial Catalog=sobe_wowvirtualserver-be74b06a-57b7-48ff-85ab-0afb82353d23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<sst xmlns="http://schemas.openxmlformats.org/spreadsheetml/2006/main" count="466" uniqueCount="466">
  <si>
    <t>Qty</t>
  </si>
  <si>
    <t>Row Labels</t>
  </si>
  <si>
    <t>Abbottsburg</t>
  </si>
  <si>
    <t>Absecon</t>
  </si>
  <si>
    <t>Accomac</t>
  </si>
  <si>
    <t>Airport Drive</t>
  </si>
  <si>
    <t>Akhiok</t>
  </si>
  <si>
    <t>Alden Bridge</t>
  </si>
  <si>
    <t>Andrix</t>
  </si>
  <si>
    <t>Annamoriah</t>
  </si>
  <si>
    <t>Arbor Vitae</t>
  </si>
  <si>
    <t>Argusville</t>
  </si>
  <si>
    <t>Arietta</t>
  </si>
  <si>
    <t>Armstrong Creek</t>
  </si>
  <si>
    <t>Arrow Rock</t>
  </si>
  <si>
    <t>Arrowbear Lake</t>
  </si>
  <si>
    <t>Asher</t>
  </si>
  <si>
    <t>Ashtabula</t>
  </si>
  <si>
    <t>Aspen Park</t>
  </si>
  <si>
    <t>Astor Park</t>
  </si>
  <si>
    <t>Athol Springs</t>
  </si>
  <si>
    <t>Avenal</t>
  </si>
  <si>
    <t>Bakers Mill</t>
  </si>
  <si>
    <t>Baldwin City</t>
  </si>
  <si>
    <t>Bayou Cane</t>
  </si>
  <si>
    <t>Bazemore</t>
  </si>
  <si>
    <t>Beals</t>
  </si>
  <si>
    <t>Beaver Bay</t>
  </si>
  <si>
    <t>Belgreen</t>
  </si>
  <si>
    <t>Ben Arnold</t>
  </si>
  <si>
    <t>Bernardston</t>
  </si>
  <si>
    <t>Bernie</t>
  </si>
  <si>
    <t>Bernstein</t>
  </si>
  <si>
    <t>Berville</t>
  </si>
  <si>
    <t>Bethania</t>
  </si>
  <si>
    <t>Big Moose</t>
  </si>
  <si>
    <t>Birds</t>
  </si>
  <si>
    <t>Biscay</t>
  </si>
  <si>
    <t>Black Lick</t>
  </si>
  <si>
    <t>Bladenboro</t>
  </si>
  <si>
    <t>Boalsburg</t>
  </si>
  <si>
    <t>Bock</t>
  </si>
  <si>
    <t>Bokeelia</t>
  </si>
  <si>
    <t>Bombay Beach</t>
  </si>
  <si>
    <t>Bonner Springs</t>
  </si>
  <si>
    <t>Bourbonnais</t>
  </si>
  <si>
    <t>Bow Mar</t>
  </si>
  <si>
    <t>Bowleys Quarters</t>
  </si>
  <si>
    <t>Bowlus</t>
  </si>
  <si>
    <t>Boyden Arbor</t>
  </si>
  <si>
    <t>Bozeman Hot Springs</t>
  </si>
  <si>
    <t>Branchburg Park</t>
  </si>
  <si>
    <t>Branson West</t>
  </si>
  <si>
    <t>Bratenahl</t>
  </si>
  <si>
    <t>Bratt</t>
  </si>
  <si>
    <t>Broomtown</t>
  </si>
  <si>
    <t>Brown City</t>
  </si>
  <si>
    <t>Bruceton Mills</t>
  </si>
  <si>
    <t>Buchanan Lake Village</t>
  </si>
  <si>
    <t>Buell</t>
  </si>
  <si>
    <t>Cadogan</t>
  </si>
  <si>
    <t>Cale</t>
  </si>
  <si>
    <t>Cañon</t>
  </si>
  <si>
    <t>Capa</t>
  </si>
  <si>
    <t>Cape Neddick</t>
  </si>
  <si>
    <t>Carbonville</t>
  </si>
  <si>
    <t>Caselton</t>
  </si>
  <si>
    <t>Cataño</t>
  </si>
  <si>
    <t>Catesby</t>
  </si>
  <si>
    <t>Caton</t>
  </si>
  <si>
    <t>Cave Junction</t>
  </si>
  <si>
    <t>Cavendish</t>
  </si>
  <si>
    <t>Chalco</t>
  </si>
  <si>
    <t>Chaseley</t>
  </si>
  <si>
    <t>Chateaugay</t>
  </si>
  <si>
    <t>Cherry Grove Beach</t>
  </si>
  <si>
    <t>Cherryplain</t>
  </si>
  <si>
    <t>Chipita Park</t>
  </si>
  <si>
    <t>Claycomo</t>
  </si>
  <si>
    <t>Clewiston</t>
  </si>
  <si>
    <t>Cloquet</t>
  </si>
  <si>
    <t>Cloud Lake</t>
  </si>
  <si>
    <t>Coffeyville</t>
  </si>
  <si>
    <t>Coin</t>
  </si>
  <si>
    <t>Coker</t>
  </si>
  <si>
    <t>College Place</t>
  </si>
  <si>
    <t>Compass Lake</t>
  </si>
  <si>
    <t>Conesus Lake</t>
  </si>
  <si>
    <t>Conewango</t>
  </si>
  <si>
    <t>Connoquenessing</t>
  </si>
  <si>
    <t>Cookietown</t>
  </si>
  <si>
    <t>Coosa</t>
  </si>
  <si>
    <t>Corfu</t>
  </si>
  <si>
    <t>Cortaro</t>
  </si>
  <si>
    <t>Cos Cob</t>
  </si>
  <si>
    <t>Cotuit</t>
  </si>
  <si>
    <t>Coupland</t>
  </si>
  <si>
    <t>Cowlington</t>
  </si>
  <si>
    <t>Cramerton</t>
  </si>
  <si>
    <t>Crary</t>
  </si>
  <si>
    <t>Creelsboro</t>
  </si>
  <si>
    <t>Cundiyo</t>
  </si>
  <si>
    <t>Cuyahoga Heights</t>
  </si>
  <si>
    <t>Cylon</t>
  </si>
  <si>
    <t>Cypress Quarters</t>
  </si>
  <si>
    <t>Dacono</t>
  </si>
  <si>
    <t>Darling</t>
  </si>
  <si>
    <t>Deer River</t>
  </si>
  <si>
    <t>Deeson</t>
  </si>
  <si>
    <t>Del Valle</t>
  </si>
  <si>
    <t>Dennis Acres</t>
  </si>
  <si>
    <t>Diablock</t>
  </si>
  <si>
    <t>Donner</t>
  </si>
  <si>
    <t>Downingtown</t>
  </si>
  <si>
    <t>Dracut</t>
  </si>
  <si>
    <t>Drakesboro</t>
  </si>
  <si>
    <t>Drumright</t>
  </si>
  <si>
    <t>Dry Run</t>
  </si>
  <si>
    <t>Du Quoin</t>
  </si>
  <si>
    <t>Dundarrach</t>
  </si>
  <si>
    <t>Dunkerton</t>
  </si>
  <si>
    <t>Eagle Valley</t>
  </si>
  <si>
    <t>East Dailey</t>
  </si>
  <si>
    <t>East Fultonham</t>
  </si>
  <si>
    <t>East Mountain</t>
  </si>
  <si>
    <t>East Portal</t>
  </si>
  <si>
    <t>Eastchester</t>
  </si>
  <si>
    <t>Eden Valley</t>
  </si>
  <si>
    <t>Edgartown</t>
  </si>
  <si>
    <t>Edmund</t>
  </si>
  <si>
    <t>Ekwok</t>
  </si>
  <si>
    <t>El Centro</t>
  </si>
  <si>
    <t>El Refugio</t>
  </si>
  <si>
    <t>Elbing</t>
  </si>
  <si>
    <t>Elk Garden</t>
  </si>
  <si>
    <t>Elkatawa</t>
  </si>
  <si>
    <t>Elrosa</t>
  </si>
  <si>
    <t>Elverson</t>
  </si>
  <si>
    <t>Eulaton</t>
  </si>
  <si>
    <t>Ewart</t>
  </si>
  <si>
    <t>Ewen</t>
  </si>
  <si>
    <t>Fairfield Glade</t>
  </si>
  <si>
    <t>Fieldbrook</t>
  </si>
  <si>
    <t>Fishtail</t>
  </si>
  <si>
    <t>Flanagan</t>
  </si>
  <si>
    <t>Floriston</t>
  </si>
  <si>
    <t>Flowella</t>
  </si>
  <si>
    <t>Fortville</t>
  </si>
  <si>
    <t>Francis Mills</t>
  </si>
  <si>
    <t>Frankewing</t>
  </si>
  <si>
    <t>Furley</t>
  </si>
  <si>
    <t>Gardere</t>
  </si>
  <si>
    <t>Gargatha</t>
  </si>
  <si>
    <t>Garlin</t>
  </si>
  <si>
    <t>Gasport</t>
  </si>
  <si>
    <t>Glancy</t>
  </si>
  <si>
    <t>Glen Ullin</t>
  </si>
  <si>
    <t>Glenwillow</t>
  </si>
  <si>
    <t>Goffstown</t>
  </si>
  <si>
    <t>Golden Meadow</t>
  </si>
  <si>
    <t>Golf View</t>
  </si>
  <si>
    <t>Good Hart</t>
  </si>
  <si>
    <t>Goodings Grove</t>
  </si>
  <si>
    <t>Grannis</t>
  </si>
  <si>
    <t>Grantsburg</t>
  </si>
  <si>
    <t>Great Neck Estates</t>
  </si>
  <si>
    <t>Greenback</t>
  </si>
  <si>
    <t>Greig</t>
  </si>
  <si>
    <t>Gresston</t>
  </si>
  <si>
    <t>Grider</t>
  </si>
  <si>
    <t>Griswoldville</t>
  </si>
  <si>
    <t>Gum Branch</t>
  </si>
  <si>
    <t>Haddon Heights</t>
  </si>
  <si>
    <t>Hahira</t>
  </si>
  <si>
    <t>Haltom City</t>
  </si>
  <si>
    <t>Hanaford</t>
  </si>
  <si>
    <t>Hanoverton</t>
  </si>
  <si>
    <t>Harbour Pointe</t>
  </si>
  <si>
    <t>Hardeeville</t>
  </si>
  <si>
    <t>Harkers Island</t>
  </si>
  <si>
    <t>Hawarden</t>
  </si>
  <si>
    <t>Haycock</t>
  </si>
  <si>
    <t>Haydenville</t>
  </si>
  <si>
    <t>Hayes Center</t>
  </si>
  <si>
    <t>Hedrick</t>
  </si>
  <si>
    <t>Heilwood</t>
  </si>
  <si>
    <t>Helotes</t>
  </si>
  <si>
    <t>Highland Home</t>
  </si>
  <si>
    <t>Hollandsburg</t>
  </si>
  <si>
    <t>Hollywood Park</t>
  </si>
  <si>
    <t>Homer City</t>
  </si>
  <si>
    <t>Howells</t>
  </si>
  <si>
    <t>Humansville</t>
  </si>
  <si>
    <t>Huntington Woods</t>
  </si>
  <si>
    <t>Idaho City</t>
  </si>
  <si>
    <t>Idria</t>
  </si>
  <si>
    <t>Ikatan</t>
  </si>
  <si>
    <t>Iliamna</t>
  </si>
  <si>
    <t>Imlaystown</t>
  </si>
  <si>
    <t>Impact</t>
  </si>
  <si>
    <t>Indian Creek</t>
  </si>
  <si>
    <t>Indios</t>
  </si>
  <si>
    <t>Inguadona</t>
  </si>
  <si>
    <t>Isabela</t>
  </si>
  <si>
    <t>Islip Terrace</t>
  </si>
  <si>
    <t>Jamison</t>
  </si>
  <si>
    <t>Jane</t>
  </si>
  <si>
    <t>Jemison</t>
  </si>
  <si>
    <t>Jeromesville</t>
  </si>
  <si>
    <t>Jesmond Dene</t>
  </si>
  <si>
    <t>Jessie</t>
  </si>
  <si>
    <t>Johnetta</t>
  </si>
  <si>
    <t>Jolley</t>
  </si>
  <si>
    <t>Kalvesta</t>
  </si>
  <si>
    <t>Kannapolis</t>
  </si>
  <si>
    <t>Kapa'a</t>
  </si>
  <si>
    <t>Keosauqua</t>
  </si>
  <si>
    <t>Kerby</t>
  </si>
  <si>
    <t>Key Biscayne</t>
  </si>
  <si>
    <t>King Cove</t>
  </si>
  <si>
    <t>Knifley</t>
  </si>
  <si>
    <t>Knights Landing</t>
  </si>
  <si>
    <t>Koontzville</t>
  </si>
  <si>
    <t>Kopperl</t>
  </si>
  <si>
    <t>Kwethluk</t>
  </si>
  <si>
    <t>La Bolt</t>
  </si>
  <si>
    <t>La Cueva</t>
  </si>
  <si>
    <t>La Paz</t>
  </si>
  <si>
    <t>Lake Clarke Shores</t>
  </si>
  <si>
    <t>Lake Crystal</t>
  </si>
  <si>
    <t>Lake Davis</t>
  </si>
  <si>
    <t>Lake Erie Beach</t>
  </si>
  <si>
    <t>Lake Hughes</t>
  </si>
  <si>
    <t>Lake Ronkonkoma</t>
  </si>
  <si>
    <t>Lake Stevens</t>
  </si>
  <si>
    <t>Lakemore</t>
  </si>
  <si>
    <t>Larose</t>
  </si>
  <si>
    <t>Laurence Harbor</t>
  </si>
  <si>
    <t>Leathersville</t>
  </si>
  <si>
    <t>Lemeta</t>
  </si>
  <si>
    <t>Lesslie</t>
  </si>
  <si>
    <t>Lexington Heights</t>
  </si>
  <si>
    <t>Liberty Grove</t>
  </si>
  <si>
    <t>Licking</t>
  </si>
  <si>
    <t>Lilbourn</t>
  </si>
  <si>
    <t>Lime Lake</t>
  </si>
  <si>
    <t>Lompoc</t>
  </si>
  <si>
    <t>Lorentz</t>
  </si>
  <si>
    <t>Lost River</t>
  </si>
  <si>
    <t>Lostine</t>
  </si>
  <si>
    <t>Lowellville</t>
  </si>
  <si>
    <t>Lucasville</t>
  </si>
  <si>
    <t>Lunds</t>
  </si>
  <si>
    <t>Lynne</t>
  </si>
  <si>
    <t>Madaket</t>
  </si>
  <si>
    <t>Madrone</t>
  </si>
  <si>
    <t>Magalia</t>
  </si>
  <si>
    <t>Mahaffey</t>
  </si>
  <si>
    <t>Makoti</t>
  </si>
  <si>
    <t>Malott</t>
  </si>
  <si>
    <t>Mamou</t>
  </si>
  <si>
    <t>Manahawkin</t>
  </si>
  <si>
    <t>Manchester Center</t>
  </si>
  <si>
    <t>Maple Shade</t>
  </si>
  <si>
    <t>Mappsburg</t>
  </si>
  <si>
    <t>Marcell</t>
  </si>
  <si>
    <t>Marcella</t>
  </si>
  <si>
    <t>Marfa</t>
  </si>
  <si>
    <t>Marin City</t>
  </si>
  <si>
    <t>Marion Junction</t>
  </si>
  <si>
    <t>Mary Esther</t>
  </si>
  <si>
    <t>Mashulaville</t>
  </si>
  <si>
    <t>Mauldin</t>
  </si>
  <si>
    <t>Maypearl</t>
  </si>
  <si>
    <t>McAdenville</t>
  </si>
  <si>
    <t>McCamey</t>
  </si>
  <si>
    <t>McCammon</t>
  </si>
  <si>
    <t>McClave</t>
  </si>
  <si>
    <t>McQueen</t>
  </si>
  <si>
    <t>Meadowdale</t>
  </si>
  <si>
    <t>Medicine Lodge</t>
  </si>
  <si>
    <t>Mendoza</t>
  </si>
  <si>
    <t>Miesville</t>
  </si>
  <si>
    <t>Minidoka</t>
  </si>
  <si>
    <t>Montoya</t>
  </si>
  <si>
    <t>Mooringsport</t>
  </si>
  <si>
    <t>Moquino</t>
  </si>
  <si>
    <t>Morita</t>
  </si>
  <si>
    <t>Morton Grove</t>
  </si>
  <si>
    <t>Mount Montgomery</t>
  </si>
  <si>
    <t>Mount Pocono</t>
  </si>
  <si>
    <t>Mount Summit</t>
  </si>
  <si>
    <t>Muir</t>
  </si>
  <si>
    <t>Munich</t>
  </si>
  <si>
    <t>Naches</t>
  </si>
  <si>
    <t>Nahant</t>
  </si>
  <si>
    <t>Nanafalia</t>
  </si>
  <si>
    <t>Naples Park</t>
  </si>
  <si>
    <t>Navassa</t>
  </si>
  <si>
    <t>Nehawka</t>
  </si>
  <si>
    <t>Nesmith</t>
  </si>
  <si>
    <t>New Braintree</t>
  </si>
  <si>
    <t>New Laguna</t>
  </si>
  <si>
    <t>New Lexington</t>
  </si>
  <si>
    <t>New Plymouth</t>
  </si>
  <si>
    <t>New Zion</t>
  </si>
  <si>
    <t>Nichols Hills</t>
  </si>
  <si>
    <t>Nitro</t>
  </si>
  <si>
    <t>North Beach Haven</t>
  </si>
  <si>
    <t>North Brookfield</t>
  </si>
  <si>
    <t>North Crows Nest</t>
  </si>
  <si>
    <t>North Eaton</t>
  </si>
  <si>
    <t>North Muskegon</t>
  </si>
  <si>
    <t>North Ridge</t>
  </si>
  <si>
    <t>Northrop</t>
  </si>
  <si>
    <t>Nuangola</t>
  </si>
  <si>
    <t>Oak Point</t>
  </si>
  <si>
    <t>Obetz</t>
  </si>
  <si>
    <t>Oconto Falls</t>
  </si>
  <si>
    <t>Old River-Winfree</t>
  </si>
  <si>
    <t>Oley</t>
  </si>
  <si>
    <t>Olivette</t>
  </si>
  <si>
    <t>Oologah</t>
  </si>
  <si>
    <t>Orchard Hill</t>
  </si>
  <si>
    <t>Orchard Mesa</t>
  </si>
  <si>
    <t>Orick</t>
  </si>
  <si>
    <t>Oriole Beach</t>
  </si>
  <si>
    <t>Orpha</t>
  </si>
  <si>
    <t>Ortley Beach</t>
  </si>
  <si>
    <t>Oval</t>
  </si>
  <si>
    <t>Ovilla</t>
  </si>
  <si>
    <t>Page City</t>
  </si>
  <si>
    <t>Palatine Bridge</t>
  </si>
  <si>
    <t>Panton</t>
  </si>
  <si>
    <t>Paw Paw Lake</t>
  </si>
  <si>
    <t>Pawlet</t>
  </si>
  <si>
    <t>Peeples Valley</t>
  </si>
  <si>
    <t>Phelps City</t>
  </si>
  <si>
    <t>Philip</t>
  </si>
  <si>
    <t>Placer</t>
  </si>
  <si>
    <t>Plaquemine</t>
  </si>
  <si>
    <t>Plata</t>
  </si>
  <si>
    <t>Plum Branch</t>
  </si>
  <si>
    <t>Point Roberts</t>
  </si>
  <si>
    <t>Port Alto</t>
  </si>
  <si>
    <t>Port Chilkoot</t>
  </si>
  <si>
    <t>Port Hueneme</t>
  </si>
  <si>
    <t>Queen Valley</t>
  </si>
  <si>
    <t>Rafael Capó</t>
  </si>
  <si>
    <t>Railroad</t>
  </si>
  <si>
    <t>Raton</t>
  </si>
  <si>
    <t>Raven</t>
  </si>
  <si>
    <t>Ridgemark</t>
  </si>
  <si>
    <t>Roachtown</t>
  </si>
  <si>
    <t>Robertsdale</t>
  </si>
  <si>
    <t>Rockwall</t>
  </si>
  <si>
    <t>Rosa Sánchez</t>
  </si>
  <si>
    <t>Rose Tree</t>
  </si>
  <si>
    <t>Rothsville</t>
  </si>
  <si>
    <t>Royal City</t>
  </si>
  <si>
    <t>Ruthsburg</t>
  </si>
  <si>
    <t>Saks</t>
  </si>
  <si>
    <t>Sallyards</t>
  </si>
  <si>
    <t>Salt Wells</t>
  </si>
  <si>
    <t>San Acacia</t>
  </si>
  <si>
    <t>Sandy Level</t>
  </si>
  <si>
    <t>Sans Souci</t>
  </si>
  <si>
    <t>Sarversville</t>
  </si>
  <si>
    <t>Sauquoit</t>
  </si>
  <si>
    <t>Sayner</t>
  </si>
  <si>
    <t>Schaal</t>
  </si>
  <si>
    <t>Schererville</t>
  </si>
  <si>
    <t>Schoharie</t>
  </si>
  <si>
    <t>Scofield</t>
  </si>
  <si>
    <t>Sea Island</t>
  </si>
  <si>
    <t>Segundo</t>
  </si>
  <si>
    <t>Sekiu</t>
  </si>
  <si>
    <t>Sentinel Butte</t>
  </si>
  <si>
    <t>Severna Park</t>
  </si>
  <si>
    <t>Shay</t>
  </si>
  <si>
    <t>Shell</t>
  </si>
  <si>
    <t>Shell Knob</t>
  </si>
  <si>
    <t>Shenorock</t>
  </si>
  <si>
    <t>Sherwin</t>
  </si>
  <si>
    <t>Sinclair</t>
  </si>
  <si>
    <t>Skyway</t>
  </si>
  <si>
    <t>South Euclid</t>
  </si>
  <si>
    <t>South La Paloma</t>
  </si>
  <si>
    <t>South Laguna</t>
  </si>
  <si>
    <t>Southside</t>
  </si>
  <si>
    <t>Spillertown</t>
  </si>
  <si>
    <t>Spillville</t>
  </si>
  <si>
    <t>Stallion Springs</t>
  </si>
  <si>
    <t>Stanardsville</t>
  </si>
  <si>
    <t>Statenville</t>
  </si>
  <si>
    <t>Stoneboro</t>
  </si>
  <si>
    <t>Stonefort</t>
  </si>
  <si>
    <t>Straughn</t>
  </si>
  <si>
    <t>Sun River</t>
  </si>
  <si>
    <t>Sunburg</t>
  </si>
  <si>
    <t>Switz City</t>
  </si>
  <si>
    <t>Taft Heights</t>
  </si>
  <si>
    <t>Tamora</t>
  </si>
  <si>
    <t>Tavares</t>
  </si>
  <si>
    <t>Tea</t>
  </si>
  <si>
    <t>Tempe</t>
  </si>
  <si>
    <t>Tenstrike</t>
  </si>
  <si>
    <t>Termo</t>
  </si>
  <si>
    <t>Terre du Lac</t>
  </si>
  <si>
    <t>Teutopolis</t>
  </si>
  <si>
    <t>Tierra Verde</t>
  </si>
  <si>
    <t>Tiff City</t>
  </si>
  <si>
    <t>Tilleda</t>
  </si>
  <si>
    <t>Tolchester Beach</t>
  </si>
  <si>
    <t>Tolna</t>
  </si>
  <si>
    <t>Tolono</t>
  </si>
  <si>
    <t>Tomnolen</t>
  </si>
  <si>
    <t>Tooele</t>
  </si>
  <si>
    <t>Toughkenamon</t>
  </si>
  <si>
    <t>Towaco</t>
  </si>
  <si>
    <t>Trentwood</t>
  </si>
  <si>
    <t>Tresckow</t>
  </si>
  <si>
    <t>Triadelphia</t>
  </si>
  <si>
    <t>Trilby</t>
  </si>
  <si>
    <t>Trumansburg</t>
  </si>
  <si>
    <t>Truscott</t>
  </si>
  <si>
    <t>Tschetter Colony</t>
  </si>
  <si>
    <t>Tumacacori</t>
  </si>
  <si>
    <t>Tunnelhill</t>
  </si>
  <si>
    <t>Tuscaloosa</t>
  </si>
  <si>
    <t>Twodot</t>
  </si>
  <si>
    <t>Universal City</t>
  </si>
  <si>
    <t>Vair</t>
  </si>
  <si>
    <t>Valdese</t>
  </si>
  <si>
    <t>Valhalla</t>
  </si>
  <si>
    <t>Valley View Park</t>
  </si>
  <si>
    <t>Vamo</t>
  </si>
  <si>
    <t>Van Alstyne</t>
  </si>
  <si>
    <t>Vassalboro</t>
  </si>
  <si>
    <t>Venersborg</t>
  </si>
  <si>
    <t>Verdery</t>
  </si>
  <si>
    <t>Victory Gardens</t>
  </si>
  <si>
    <t>Vidrine</t>
  </si>
  <si>
    <t>Vollmar</t>
  </si>
  <si>
    <t>Waite Hill</t>
  </si>
  <si>
    <t>Walapai</t>
  </si>
  <si>
    <t>Wallagrass</t>
  </si>
  <si>
    <t>Wanaque</t>
  </si>
  <si>
    <t>Wapiti</t>
  </si>
  <si>
    <t>Wappingers Falls</t>
  </si>
  <si>
    <t>Ward Ridge</t>
  </si>
  <si>
    <t>Ware Shoals</t>
  </si>
  <si>
    <t>Weigelstown</t>
  </si>
  <si>
    <t>Weld</t>
  </si>
  <si>
    <t>West Elkton</t>
  </si>
  <si>
    <t>West Frostproof</t>
  </si>
  <si>
    <t>West Hempstead</t>
  </si>
  <si>
    <t>Westwater</t>
  </si>
  <si>
    <t>White Church</t>
  </si>
  <si>
    <t>White Horse Beach</t>
  </si>
  <si>
    <t>Wilkes-Barre</t>
  </si>
  <si>
    <t>Wimbledon</t>
  </si>
  <si>
    <t>Wounded Knee</t>
  </si>
  <si>
    <t>Yerington</t>
  </si>
  <si>
    <t>Zurich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</si>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</sst>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Kovalsky" refreshedDate="46244.353754861113" backgroundQuery="1" createdVersion="8" refreshedVersion="8" minRefreshableVersion="3" recordCount="0" supportSubquery="1" supportAdvancedDrill="1" xr:uid="{8FC4206F-014F-4FF3-A78D-69CF6DBCCAE0}">
  <cacheSource type="external" connectionId="1"/>
  <cacheFields count="2">
    <cacheField name="[Measures].[Qty]" caption="Qty" numFmtId="0" hierarchy="41" level="32767"/>
    <cacheField name="[City].[City].[City]" caption="City" numFmtId="0" hierarchy="2" level="1">
      <sharedItems count="463">
        <s v="[City].[City].&amp;[Abbottsburg]" c="Abbottsburg"/>
        <s v="[City].[City].&amp;[Absecon]" c="Absecon"/>
        <s v="[City].[City].&amp;[Accomac]" c="Accomac"/>
        <s v="[City].[City].&amp;[Airport Drive]" c="Airport Drive"/>
        <s v="[City].[City].&amp;[Akhiok]" c="Akhiok"/>
        <s v="[City].[City].&amp;[Alden Bridge]" c="Alden Bridge"/>
        <s v="[City].[City].&amp;[Andrix]" c="Andrix"/>
        <s v="[City].[City].&amp;[Annamoriah]" c="Annamoriah"/>
        <s v="[City].[City].&amp;[Arbor Vitae]" c="Arbor Vitae"/>
        <s v="[City].[City].&amp;[Argusville]" c="Argusville"/>
        <s v="[City].[City].&amp;[Arietta]" c="Arietta"/>
        <s v="[City].[City].&amp;[Armstrong Creek]" c="Armstrong Creek"/>
        <s v="[City].[City].&amp;[Arrow Rock]" c="Arrow Rock"/>
        <s v="[City].[City].&amp;[Arrowbear Lake]" c="Arrowbear Lake"/>
        <s v="[City].[City].&amp;[Asher]" c="Asher"/>
        <s v="[City].[City].&amp;[Ashtabula]" c="Ashtabula"/>
        <s v="[City].[City].&amp;[Aspen Park]" c="Aspen Park"/>
        <s v="[City].[City].&amp;[Astor Park]" c="Astor Park"/>
        <s v="[City].[City].&amp;[Athol Springs]" c="Athol Springs"/>
        <s v="[City].[City].&amp;[Avenal]" c="Avenal"/>
        <s v="[City].[City].&amp;[Bakers Mill]" c="Bakers Mill"/>
        <s v="[City].[City].&amp;[Baldwin City]" c="Baldwin City"/>
        <s v="[City].[City].&amp;[Bayou Cane]" c="Bayou Cane"/>
        <s v="[City].[City].&amp;[Bazemore]" c="Bazemore"/>
        <s v="[City].[City].&amp;[Beals]" c="Beals"/>
        <s v="[City].[City].&amp;[Beaver Bay]" c="Beaver Bay"/>
        <s v="[City].[City].&amp;[Belgreen]" c="Belgreen"/>
        <s v="[City].[City].&amp;[Ben Arnold]" c="Ben Arnold"/>
        <s v="[City].[City].&amp;[Bernardston]" c="Bernardston"/>
        <s v="[City].[City].&amp;[Bernie]" c="Bernie"/>
        <s v="[City].[City].&amp;[Bernstein]" c="Bernstein"/>
        <s v="[City].[City].&amp;[Berville]" c="Berville"/>
        <s v="[City].[City].&amp;[Bethania]" c="Bethania"/>
        <s v="[City].[City].&amp;[Big Moose]" c="Big Moose"/>
        <s v="[City].[City].&amp;[Birds]" c="Birds"/>
        <s v="[City].[City].&amp;[Biscay]" c="Biscay"/>
        <s v="[City].[City].&amp;[Black Lick]" c="Black Lick"/>
        <s v="[City].[City].&amp;[Bladenboro]" c="Bladenboro"/>
        <s v="[City].[City].&amp;[Boalsburg]" c="Boalsburg"/>
        <s v="[City].[City].&amp;[Bock]" c="Bock"/>
        <s v="[City].[City].&amp;[Bokeelia]" c="Bokeelia"/>
        <s v="[City].[City].&amp;[Bombay Beach]" c="Bombay Beach"/>
        <s v="[City].[City].&amp;[Bonner Springs]" c="Bonner Springs"/>
        <s v="[City].[City].&amp;[Bourbonnais]" c="Bourbonnais"/>
        <s v="[City].[City].&amp;[Bow Mar]" c="Bow Mar"/>
        <s v="[City].[City].&amp;[Bowleys Quarters]" c="Bowleys Quarters"/>
        <s v="[City].[City].&amp;[Bowlus]" c="Bowlus"/>
        <s v="[City].[City].&amp;[Boyden Arbor]" c="Boyden Arbor"/>
        <s v="[City].[City].&amp;[Bozeman Hot Springs]" c="Bozeman Hot Springs"/>
        <s v="[City].[City].&amp;[Branchburg Park]" c="Branchburg Park"/>
        <s v="[City].[City].&amp;[Branson West]" c="Branson West"/>
        <s v="[City].[City].&amp;[Bratenahl]" c="Bratenahl"/>
        <s v="[City].[City].&amp;[Bratt]" c="Bratt"/>
        <s v="[City].[City].&amp;[Broomtown]" c="Broomtown"/>
        <s v="[City].[City].&amp;[Brown City]" c="Brown City"/>
        <s v="[City].[City].&amp;[Bruceton Mills]" c="Bruceton Mills"/>
        <s v="[City].[City].&amp;[Buchanan Lake Village]" c="Buchanan Lake Village"/>
        <s v="[City].[City].&amp;[Buell]" c="Buell"/>
        <s v="[City].[City].&amp;[Cadogan]" c="Cadogan"/>
        <s v="[City].[City].&amp;[Cale]" c="Cale"/>
        <s v="[City].[City].&amp;[Cañon]" c="Cañon"/>
        <s v="[City].[City].&amp;[Capa]" c="Capa"/>
        <s v="[City].[City].&amp;[Cape Neddick]" c="Cape Neddick"/>
        <s v="[City].[City].&amp;[Carbonville]" c="Carbonville"/>
        <s v="[City].[City].&amp;[Caselton]" c="Caselton"/>
        <s v="[City].[City].&amp;[Cataño]" c="Cataño"/>
        <s v="[City].[City].&amp;[Catesby]" c="Catesby"/>
        <s v="[City].[City].&amp;[Caton]" c="Caton"/>
        <s v="[City].[City].&amp;[Cave Junction]" c="Cave Junction"/>
        <s v="[City].[City].&amp;[Cavendish]" c="Cavendish"/>
        <s v="[City].[City].&amp;[Chalco]" c="Chalco"/>
        <s v="[City].[City].&amp;[Chaseley]" c="Chaseley"/>
        <s v="[City].[City].&amp;[Chateaugay]" c="Chateaugay"/>
        <s v="[City].[City].&amp;[Cherry Grove Beach]" c="Cherry Grove Beach"/>
        <s v="[City].[City].&amp;[Cherryplain]" c="Cherryplain"/>
        <s v="[City].[City].&amp;[Chipita Park]" c="Chipita Park"/>
        <s v="[City].[City].&amp;[Claycomo]" c="Claycomo"/>
        <s v="[City].[City].&amp;[Clewiston]" c="Clewiston"/>
        <s v="[City].[City].&amp;[Cloquet]" c="Cloquet"/>
        <s v="[City].[City].&amp;[Cloud Lake]" c="Cloud Lake"/>
        <s v="[City].[City].&amp;[Coffeyville]" c="Coffeyville"/>
        <s v="[City].[City].&amp;[Coin]" c="Coin"/>
        <s v="[City].[City].&amp;[Coker]" c="Coker"/>
        <s v="[City].[City].&amp;[College Place]" c="College Place"/>
        <s v="[City].[City].&amp;[Compass Lake]" c="Compass Lake"/>
        <s v="[City].[City].&amp;[Conesus Lake]" c="Conesus Lake"/>
        <s v="[City].[City].&amp;[Conewango]" c="Conewango"/>
        <s v="[City].[City].&amp;[Connoquenessing]" c="Connoquenessing"/>
        <s v="[City].[City].&amp;[Cookietown]" c="Cookietown"/>
        <s v="[City].[City].&amp;[Coosa]" c="Coosa"/>
        <s v="[City].[City].&amp;[Corfu]" c="Corfu"/>
        <s v="[City].[City].&amp;[Cortaro]" c="Cortaro"/>
        <s v="[City].[City].&amp;[Cos Cob]" c="Cos Cob"/>
        <s v="[City].[City].&amp;[Cotuit]" c="Cotuit"/>
        <s v="[City].[City].&amp;[Coupland]" c="Coupland"/>
        <s v="[City].[City].&amp;[Cowlington]" c="Cowlington"/>
        <s v="[City].[City].&amp;[Cramerton]" c="Cramerton"/>
        <s v="[City].[City].&amp;[Crary]" c="Crary"/>
        <s v="[City].[City].&amp;[Creelsboro]" c="Creelsboro"/>
        <s v="[City].[City].&amp;[Cundiyo]" c="Cundiyo"/>
        <s v="[City].[City].&amp;[Cuyahoga Heights]" c="Cuyahoga Heights"/>
        <s v="[City].[City].&amp;[Cylon]" c="Cylon"/>
        <s v="[City].[City].&amp;[Cypress Quarters]" c="Cypress Quarters"/>
        <s v="[City].[City].&amp;[Dacono]" c="Dacono"/>
        <s v="[City].[City].&amp;[Darling]" c="Darling"/>
        <s v="[City].[City].&amp;[Deer River]" c="Deer River"/>
        <s v="[City].[City].&amp;[Deeson]" c="Deeson"/>
        <s v="[City].[City].&amp;[Del Valle]" c="Del Valle"/>
        <s v="[City].[City].&amp;[Dennis Acres]" c="Dennis Acres"/>
        <s v="[City].[City].&amp;[Diablock]" c="Diablock"/>
        <s v="[City].[City].&amp;[Donner]" c="Donner"/>
        <s v="[City].[City].&amp;[Downingtown]" c="Downingtown"/>
        <s v="[City].[City].&amp;[Dracut]" c="Dracut"/>
        <s v="[City].[City].&amp;[Drakesboro]" c="Drakesboro"/>
        <s v="[City].[City].&amp;[Drumright]" c="Drumright"/>
        <s v="[City].[City].&amp;[Dry Run]" c="Dry Run"/>
        <s v="[City].[City].&amp;[Du Quoin]" c="Du Quoin"/>
        <s v="[City].[City].&amp;[Dundarrach]" c="Dundarrach"/>
        <s v="[City].[City].&amp;[Dunkerton]" c="Dunkerton"/>
        <s v="[City].[City].&amp;[Eagle Valley]" c="Eagle Valley"/>
        <s v="[City].[City].&amp;[East Dailey]" c="East Dailey"/>
        <s v="[City].[City].&amp;[East Fultonham]" c="East Fultonham"/>
        <s v="[City].[City].&amp;[East Mountain]" c="East Mountain"/>
        <s v="[City].[City].&amp;[East Portal]" c="East Portal"/>
        <s v="[City].[City].&amp;[Eastchester]" c="Eastchester"/>
        <s v="[City].[City].&amp;[Eden Valley]" c="Eden Valley"/>
        <s v="[City].[City].&amp;[Edgartown]" c="Edgartown"/>
        <s v="[City].[City].&amp;[Edmund]" c="Edmund"/>
        <s v="[City].[City].&amp;[Ekwok]" c="Ekwok"/>
        <s v="[City].[City].&amp;[El Centro]" c="El Centro"/>
        <s v="[City].[City].&amp;[El Refugio]" c="El Refugio"/>
        <s v="[City].[City].&amp;[Elbing]" c="Elbing"/>
        <s v="[City].[City].&amp;[Elk Garden]" c="Elk Garden"/>
        <s v="[City].[City].&amp;[Elkatawa]" c="Elkatawa"/>
        <s v="[City].[City].&amp;[Elrosa]" c="Elrosa"/>
        <s v="[City].[City].&amp;[Elverson]" c="Elverson"/>
        <s v="[City].[City].&amp;[Eulaton]" c="Eulaton"/>
        <s v="[City].[City].&amp;[Ewart]" c="Ewart"/>
        <s v="[City].[City].&amp;[Ewen]" c="Ewen"/>
        <s v="[City].[City].&amp;[Fairfield Glade]" c="Fairfield Glade"/>
        <s v="[City].[City].&amp;[Fieldbrook]" c="Fieldbrook"/>
        <s v="[City].[City].&amp;[Fishtail]" c="Fishtail"/>
        <s v="[City].[City].&amp;[Flanagan]" c="Flanagan"/>
        <s v="[City].[City].&amp;[Floriston]" c="Floriston"/>
        <s v="[City].[City].&amp;[Flowella]" c="Flowella"/>
        <s v="[City].[City].&amp;[Fortville]" c="Fortville"/>
        <s v="[City].[City].&amp;[Francis Mills]" c="Francis Mills"/>
        <s v="[City].[City].&amp;[Frankewing]" c="Frankewing"/>
        <s v="[City].[City].&amp;[Furley]" c="Furley"/>
        <s v="[City].[City].&amp;[Gardere]" c="Gardere"/>
        <s v="[City].[City].&amp;[Gargatha]" c="Gargatha"/>
        <s v="[City].[City].&amp;[Garlin]" c="Garlin"/>
        <s v="[City].[City].&amp;[Gasport]" c="Gasport"/>
        <s v="[City].[City].&amp;[Glancy]" c="Glancy"/>
        <s v="[City].[City].&amp;[Glen Ullin]" c="Glen Ullin"/>
        <s v="[City].[City].&amp;[Glenwillow]" c="Glenwillow"/>
        <s v="[City].[City].&amp;[Goffstown]" c="Goffstown"/>
        <s v="[City].[City].&amp;[Golden Meadow]" c="Golden Meadow"/>
        <s v="[City].[City].&amp;[Golf View]" c="Golf View"/>
        <s v="[City].[City].&amp;[Good Hart]" c="Good Hart"/>
        <s v="[City].[City].&amp;[Goodings Grove]" c="Goodings Grove"/>
        <s v="[City].[City].&amp;[Grannis]" c="Grannis"/>
        <s v="[City].[City].&amp;[Grantsburg]" c="Grantsburg"/>
        <s v="[City].[City].&amp;[Great Neck Estates]" c="Great Neck Estates"/>
        <s v="[City].[City].&amp;[Greenback]" c="Greenback"/>
        <s v="[City].[City].&amp;[Greig]" c="Greig"/>
        <s v="[City].[City].&amp;[Gresston]" c="Gresston"/>
        <s v="[City].[City].&amp;[Grider]" c="Grider"/>
        <s v="[City].[City].&amp;[Griswoldville]" c="Griswoldville"/>
        <s v="[City].[City].&amp;[Gum Branch]" c="Gum Branch"/>
        <s v="[City].[City].&amp;[Haddon Heights]" c="Haddon Heights"/>
        <s v="[City].[City].&amp;[Hahira]" c="Hahira"/>
        <s v="[City].[City].&amp;[Haltom City]" c="Haltom City"/>
        <s v="[City].[City].&amp;[Hanaford]" c="Hanaford"/>
        <s v="[City].[City].&amp;[Hanoverton]" c="Hanoverton"/>
        <s v="[City].[City].&amp;[Harbour Pointe]" c="Harbour Pointe"/>
        <s v="[City].[City].&amp;[Hardeeville]" c="Hardeeville"/>
        <s v="[City].[City].&amp;[Harkers Island]" c="Harkers Island"/>
        <s v="[City].[City].&amp;[Hawarden]" c="Hawarden"/>
        <s v="[City].[City].&amp;[Haycock]" c="Haycock"/>
        <s v="[City].[City].&amp;[Haydenville]" c="Haydenville"/>
        <s v="[City].[City].&amp;[Hayes Center]" c="Hayes Center"/>
        <s v="[City].[City].&amp;[Hedrick]" c="Hedrick"/>
        <s v="[City].[City].&amp;[Heilwood]" c="Heilwood"/>
        <s v="[City].[City].&amp;[Helotes]" c="Helotes"/>
        <s v="[City].[City].&amp;[Highland Home]" c="Highland Home"/>
        <s v="[City].[City].&amp;[Hollandsburg]" c="Hollandsburg"/>
        <s v="[City].[City].&amp;[Hollywood Park]" c="Hollywood Park"/>
        <s v="[City].[City].&amp;[Homer City]" c="Homer City"/>
        <s v="[City].[City].&amp;[Howells]" c="Howells"/>
        <s v="[City].[City].&amp;[Humansville]" c="Humansville"/>
        <s v="[City].[City].&amp;[Huntington Woods]" c="Huntington Woods"/>
        <s v="[City].[City].&amp;[Idaho City]" c="Idaho City"/>
        <s v="[City].[City].&amp;[Idria]" c="Idria"/>
        <s v="[City].[City].&amp;[Ikatan]" c="Ikatan"/>
        <s v="[City].[City].&amp;[Iliamna]" c="Iliamna"/>
        <s v="[City].[City].&amp;[Imlaystown]" c="Imlaystown"/>
        <s v="[City].[City].&amp;[Impact]" c="Impact"/>
        <s v="[City].[City].&amp;[Indian Creek]" c="Indian Creek"/>
        <s v="[City].[City].&amp;[Indios]" c="Indios"/>
        <s v="[City].[City].&amp;[Inguadona]" c="Inguadona"/>
        <s v="[City].[City].&amp;[Isabela]" c="Isabela"/>
        <s v="[City].[City].&amp;[Islip Terrace]" c="Islip Terrace"/>
        <s v="[City].[City].&amp;[Jamison]" c="Jamison"/>
        <s v="[City].[City].&amp;[Jane]" c="Jane"/>
        <s v="[City].[City].&amp;[Jemison]" c="Jemison"/>
        <s v="[City].[City].&amp;[Jeromesville]" c="Jeromesville"/>
        <s v="[City].[City].&amp;[Jesmond Dene]" c="Jesmond Dene"/>
        <s v="[City].[City].&amp;[Jessie]" c="Jessie"/>
        <s v="[City].[City].&amp;[Johnetta]" c="Johnetta"/>
        <s v="[City].[City].&amp;[Jolley]" c="Jolley"/>
        <s v="[City].[City].&amp;[Kalvesta]" c="Kalvesta"/>
        <s v="[City].[City].&amp;[Kannapolis]" c="Kannapolis"/>
        <s v="[City].[City].&amp;[Kapa'a]" c="Kapa'a"/>
        <s v="[City].[City].&amp;[Keosauqua]" c="Keosauqua"/>
        <s v="[City].[City].&amp;[Kerby]" c="Kerby"/>
        <s v="[City].[City].&amp;[Key Biscayne]" c="Key Biscayne"/>
        <s v="[City].[City].&amp;[King Cove]" c="King Cove"/>
        <s v="[City].[City].&amp;[Knifley]" c="Knifley"/>
        <s v="[City].[City].&amp;[Knights Landing]" c="Knights Landing"/>
        <s v="[City].[City].&amp;[Koontzville]" c="Koontzville"/>
        <s v="[City].[City].&amp;[Kopperl]" c="Kopperl"/>
        <s v="[City].[City].&amp;[Kwethluk]" c="Kwethluk"/>
        <s v="[City].[City].&amp;[La Bolt]" c="La Bolt"/>
        <s v="[City].[City].&amp;[La Cueva]" c="La Cueva"/>
        <s v="[City].[City].&amp;[La Paz]" c="La Paz"/>
        <s v="[City].[City].&amp;[Lake Clarke Shores]" c="Lake Clarke Shores"/>
        <s v="[City].[City].&amp;[Lake Crystal]" c="Lake Crystal"/>
        <s v="[City].[City].&amp;[Lake Davis]" c="Lake Davis"/>
        <s v="[City].[City].&amp;[Lake Erie Beach]" c="Lake Erie Beach"/>
        <s v="[City].[City].&amp;[Lake Hughes]" c="Lake Hughes"/>
        <s v="[City].[City].&amp;[Lake Ronkonkoma]" c="Lake Ronkonkoma"/>
        <s v="[City].[City].&amp;[Lake Stevens]" c="Lake Stevens"/>
        <s v="[City].[City].&amp;[Lakemore]" c="Lakemore"/>
        <s v="[City].[City].&amp;[Larose]" c="Larose"/>
        <s v="[City].[City].&amp;[Laurence Harbor]" c="Laurence Harbor"/>
        <s v="[City].[City].&amp;[Leathersville]" c="Leathersville"/>
        <s v="[City].[City].&amp;[Lemeta]" c="Lemeta"/>
        <s v="[City].[City].&amp;[Lesslie]" c="Lesslie"/>
        <s v="[City].[City].&amp;[Lexington Heights]" c="Lexington Heights"/>
        <s v="[City].[City].&amp;[Liberty Grove]" c="Liberty Grove"/>
        <s v="[City].[City].&amp;[Licking]" c="Licking"/>
        <s v="[City].[City].&amp;[Lilbourn]" c="Lilbourn"/>
        <s v="[City].[City].&amp;[Lime Lake]" c="Lime Lake"/>
        <s v="[City].[City].&amp;[Lompoc]" c="Lompoc"/>
        <s v="[City].[City].&amp;[Lorentz]" c="Lorentz"/>
        <s v="[City].[City].&amp;[Lost River]" c="Lost River"/>
        <s v="[City].[City].&amp;[Lostine]" c="Lostine"/>
        <s v="[City].[City].&amp;[Lowellville]" c="Lowellville"/>
        <s v="[City].[City].&amp;[Lucasville]" c="Lucasville"/>
        <s v="[City].[City].&amp;[Lunds]" c="Lunds"/>
        <s v="[City].[City].&amp;[Lynne]" c="Lynne"/>
        <s v="[City].[City].&amp;[Madaket]" c="Madaket"/>
        <s v="[City].[City].&amp;[Madrone]" c="Madrone"/>
        <s v="[City].[City].&amp;[Magalia]" c="Magalia"/>
        <s v="[City].[City].&amp;[Mahaffey]" c="Mahaffey"/>
        <s v="[City].[City].&amp;[Makoti]" c="Makoti"/>
        <s v="[City].[City].&amp;[Malott]" c="Malott"/>
        <s v="[City].[City].&amp;[Mamou]" c="Mamou"/>
        <s v="[City].[City].&amp;[Manahawkin]" c="Manahawkin"/>
        <s v="[City].[City].&amp;[Manchester Center]" c="Manchester Center"/>
        <s v="[City].[City].&amp;[Maple Shade]" c="Maple Shade"/>
        <s v="[City].[City].&amp;[Mappsburg]" c="Mappsburg"/>
        <s v="[City].[City].&amp;[Marcell]" c="Marcell"/>
        <s v="[City].[City].&amp;[Marcella]" c="Marcella"/>
        <s v="[City].[City].&amp;[Marfa]" c="Marfa"/>
        <s v="[City].[City].&amp;[Marin City]" c="Marin City"/>
        <s v="[City].[City].&amp;[Marion Junction]" c="Marion Junction"/>
        <s v="[City].[City].&amp;[Mary Esther]" c="Mary Esther"/>
        <s v="[City].[City].&amp;[Mashulaville]" c="Mashulaville"/>
        <s v="[City].[City].&amp;[Mauldin]" c="Mauldin"/>
        <s v="[City].[City].&amp;[Maypearl]" c="Maypearl"/>
        <s v="[City].[City].&amp;[McAdenville]" c="McAdenville"/>
        <s v="[City].[City].&amp;[McCamey]" c="McCamey"/>
        <s v="[City].[City].&amp;[McCammon]" c="McCammon"/>
        <s v="[City].[City].&amp;[McClave]" c="McClave"/>
        <s v="[City].[City].&amp;[McQueen]" c="McQueen"/>
        <s v="[City].[City].&amp;[Meadowdale]" c="Meadowdale"/>
        <s v="[City].[City].&amp;[Medicine Lodge]" c="Medicine Lodge"/>
        <s v="[City].[City].&amp;[Mendoza]" c="Mendoza"/>
        <s v="[City].[City].&amp;[Miesville]" c="Miesville"/>
        <s v="[City].[City].&amp;[Minidoka]" c="Minidoka"/>
        <s v="[City].[City].&amp;[Montoya]" c="Montoya"/>
        <s v="[City].[City].&amp;[Mooringsport]" c="Mooringsport"/>
        <s v="[City].[City].&amp;[Moquino]" c="Moquino"/>
        <s v="[City].[City].&amp;[Morita]" c="Morita"/>
        <s v="[City].[City].&amp;[Morton Grove]" c="Morton Grove"/>
        <s v="[City].[City].&amp;[Mount Montgomery]" c="Mount Montgomery"/>
        <s v="[City].[City].&amp;[Mount Pocono]" c="Mount Pocono"/>
        <s v="[City].[City].&amp;[Mount Summit]" c="Mount Summit"/>
        <s v="[City].[City].&amp;[Muir]" c="Muir"/>
        <s v="[City].[City].&amp;[Munich]" c="Munich"/>
        <s v="[City].[City].&amp;[Naches]" c="Naches"/>
        <s v="[City].[City].&amp;[Nahant]" c="Nahant"/>
        <s v="[City].[City].&amp;[Nanafalia]" c="Nanafalia"/>
        <s v="[City].[City].&amp;[Naples Park]" c="Naples Park"/>
        <s v="[City].[City].&amp;[Navassa]" c="Navassa"/>
        <s v="[City].[City].&amp;[Nehawka]" c="Nehawka"/>
        <s v="[City].[City].&amp;[Nesmith]" c="Nesmith"/>
        <s v="[City].[City].&amp;[New Braintree]" c="New Braintree"/>
        <s v="[City].[City].&amp;[New Laguna]" c="New Laguna"/>
        <s v="[City].[City].&amp;[New Lexington]" c="New Lexington"/>
        <s v="[City].[City].&amp;[New Plymouth]" c="New Plymouth"/>
        <s v="[City].[City].&amp;[New Zion]" c="New Zion"/>
        <s v="[City].[City].&amp;[Nichols Hills]" c="Nichols Hills"/>
        <s v="[City].[City].&amp;[Nitro]" c="Nitro"/>
        <s v="[City].[City].&amp;[North Beach Haven]" c="North Beach Haven"/>
        <s v="[City].[City].&amp;[North Brookfield]" c="North Brookfield"/>
        <s v="[City].[City].&amp;[North Crows Nest]" c="North Crows Nest"/>
        <s v="[City].[City].&amp;[North Eaton]" c="North Eaton"/>
        <s v="[City].[City].&amp;[North Muskegon]" c="North Muskegon"/>
        <s v="[City].[City].&amp;[North Ridge]" c="North Ridge"/>
        <s v="[City].[City].&amp;[Northrop]" c="Northrop"/>
        <s v="[City].[City].&amp;[Nuangola]" c="Nuangola"/>
        <s v="[City].[City].&amp;[Oak Point]" c="Oak Point"/>
        <s v="[City].[City].&amp;[Obetz]" c="Obetz"/>
        <s v="[City].[City].&amp;[Oconto Falls]" c="Oconto Falls"/>
        <s v="[City].[City].&amp;[Old River-Winfree]" c="Old River-Winfree"/>
        <s v="[City].[City].&amp;[Oley]" c="Oley"/>
        <s v="[City].[City].&amp;[Olivette]" c="Olivette"/>
        <s v="[City].[City].&amp;[Oologah]" c="Oologah"/>
        <s v="[City].[City].&amp;[Orchard Hill]" c="Orchard Hill"/>
        <s v="[City].[City].&amp;[Orchard Mesa]" c="Orchard Mesa"/>
        <s v="[City].[City].&amp;[Orick]" c="Orick"/>
        <s v="[City].[City].&amp;[Oriole Beach]" c="Oriole Beach"/>
        <s v="[City].[City].&amp;[Orpha]" c="Orpha"/>
        <s v="[City].[City].&amp;[Ortley Beach]" c="Ortley Beach"/>
        <s v="[City].[City].&amp;[Oval]" c="Oval"/>
        <s v="[City].[City].&amp;[Ovilla]" c="Ovilla"/>
        <s v="[City].[City].&amp;[Page City]" c="Page City"/>
        <s v="[City].[City].&amp;[Palatine Bridge]" c="Palatine Bridge"/>
        <s v="[City].[City].&amp;[Panton]" c="Panton"/>
        <s v="[City].[City].&amp;[Paw Paw Lake]" c="Paw Paw Lake"/>
        <s v="[City].[City].&amp;[Pawlet]" c="Pawlet"/>
        <s v="[City].[City].&amp;[Peeples Valley]" c="Peeples Valley"/>
        <s v="[City].[City].&amp;[Phelps City]" c="Phelps City"/>
        <s v="[City].[City].&amp;[Philip]" c="Philip"/>
        <s v="[City].[City].&amp;[Placer]" c="Placer"/>
        <s v="[City].[City].&amp;[Plaquemine]" c="Plaquemine"/>
        <s v="[City].[City].&amp;[Plata]" c="Plata"/>
        <s v="[City].[City].&amp;[Plum Branch]" c="Plum Branch"/>
        <s v="[City].[City].&amp;[Point Roberts]" c="Point Roberts"/>
        <s v="[City].[City].&amp;[Port Alto]" c="Port Alto"/>
        <s v="[City].[City].&amp;[Port Chilkoot]" c="Port Chilkoot"/>
        <s v="[City].[City].&amp;[Port Hueneme]" c="Port Hueneme"/>
        <s v="[City].[City].&amp;[Queen Valley]" c="Queen Valley"/>
        <s v="[City].[City].&amp;[Rafael Capó]" c="Rafael Capó"/>
        <s v="[City].[City].&amp;[Railroad]" c="Railroad"/>
        <s v="[City].[City].&amp;[Raton]" c="Raton"/>
        <s v="[City].[City].&amp;[Raven]" c="Raven"/>
        <s v="[City].[City].&amp;[Ridgemark]" c="Ridgemark"/>
        <s v="[City].[City].&amp;[Roachtown]" c="Roachtown"/>
        <s v="[City].[City].&amp;[Robertsdale]" c="Robertsdale"/>
        <s v="[City].[City].&amp;[Rockwall]" c="Rockwall"/>
        <s v="[City].[City].&amp;[Rosa Sánchez]" c="Rosa Sánchez"/>
        <s v="[City].[City].&amp;[Rose Tree]" c="Rose Tree"/>
        <s v="[City].[City].&amp;[Rothsville]" c="Rothsville"/>
        <s v="[City].[City].&amp;[Royal City]" c="Royal City"/>
        <s v="[City].[City].&amp;[Ruthsburg]" c="Ruthsburg"/>
        <s v="[City].[City].&amp;[Saks]" c="Saks"/>
        <s v="[City].[City].&amp;[Sallyards]" c="Sallyards"/>
        <s v="[City].[City].&amp;[Salt Wells]" c="Salt Wells"/>
        <s v="[City].[City].&amp;[San Acacia]" c="San Acacia"/>
        <s v="[City].[City].&amp;[Sandy Level]" c="Sandy Level"/>
        <s v="[City].[City].&amp;[Sans Souci]" c="Sans Souci"/>
        <s v="[City].[City].&amp;[Sarversville]" c="Sarversville"/>
        <s v="[City].[City].&amp;[Sauquoit]" c="Sauquoit"/>
        <s v="[City].[City].&amp;[Sayner]" c="Sayner"/>
        <s v="[City].[City].&amp;[Schaal]" c="Schaal"/>
        <s v="[City].[City].&amp;[Schererville]" c="Schererville"/>
        <s v="[City].[City].&amp;[Schoharie]" c="Schoharie"/>
        <s v="[City].[City].&amp;[Scofield]" c="Scofield"/>
        <s v="[City].[City].&amp;[Sea Island]" c="Sea Island"/>
        <s v="[City].[City].&amp;[Segundo]" c="Segundo"/>
        <s v="[City].[City].&amp;[Sekiu]" c="Sekiu"/>
        <s v="[City].[City].&amp;[Sentinel Butte]" c="Sentinel Butte"/>
        <s v="[City].[City].&amp;[Severna Park]" c="Severna Park"/>
        <s v="[City].[City].&amp;[Shay]" c="Shay"/>
        <s v="[City].[City].&amp;[Shell]" c="Shell"/>
        <s v="[City].[City].&amp;[Shell Knob]" c="Shell Knob"/>
        <s v="[City].[City].&amp;[Shenorock]" c="Shenorock"/>
        <s v="[City].[City].&amp;[Sherwin]" c="Sherwin"/>
        <s v="[City].[City].&amp;[Sinclair]" c="Sinclair"/>
        <s v="[City].[City].&amp;[Skyway]" c="Skyway"/>
        <s v="[City].[City].&amp;[South Euclid]" c="South Euclid"/>
        <s v="[City].[City].&amp;[South La Paloma]" c="South La Paloma"/>
        <s v="[City].[City].&amp;[South Laguna]" c="South Laguna"/>
        <s v="[City].[City].&amp;[Southside]" c="Southside"/>
        <s v="[City].[City].&amp;[Spillertown]" c="Spillertown"/>
        <s v="[City].[City].&amp;[Spillville]" c="Spillville"/>
        <s v="[City].[City].&amp;[Stallion Springs]" c="Stallion Springs"/>
        <s v="[City].[City].&amp;[Stanardsville]" c="Stanardsville"/>
        <s v="[City].[City].&amp;[Statenville]" c="Statenville"/>
        <s v="[City].[City].&amp;[Stoneboro]" c="Stoneboro"/>
        <s v="[City].[City].&amp;[Stonefort]" c="Stonefort"/>
        <s v="[City].[City].&amp;[Straughn]" c="Straughn"/>
        <s v="[City].[City].&amp;[Sun River]" c="Sun River"/>
        <s v="[City].[City].&amp;[Sunburg]" c="Sunburg"/>
        <s v="[City].[City].&amp;[Switz City]" c="Switz City"/>
        <s v="[City].[City].&amp;[Taft Heights]" c="Taft Heights"/>
        <s v="[City].[City].&amp;[Tamora]" c="Tamora"/>
        <s v="[City].[City].&amp;[Tavares]" c="Tavares"/>
        <s v="[City].[City].&amp;[Tea]" c="Tea"/>
        <s v="[City].[City].&amp;[Tempe]" c="Tempe"/>
        <s v="[City].[City].&amp;[Tenstrike]" c="Tenstrike"/>
        <s v="[City].[City].&amp;[Termo]" c="Termo"/>
        <s v="[City].[City].&amp;[Terre du Lac]" c="Terre du Lac"/>
        <s v="[City].[City].&amp;[Teutopolis]" c="Teutopolis"/>
        <s v="[City].[City].&amp;[Tierra Verde]" c="Tierra Verde"/>
        <s v="[City].[City].&amp;[Tiff City]" c="Tiff City"/>
        <s v="[City].[City].&amp;[Tilleda]" c="Tilleda"/>
        <s v="[City].[City].&amp;[Tolchester Beach]" c="Tolchester Beach"/>
        <s v="[City].[City].&amp;[Tolna]" c="Tolna"/>
        <s v="[City].[City].&amp;[Tolono]" c="Tolono"/>
        <s v="[City].[City].&amp;[Tomnolen]" c="Tomnolen"/>
        <s v="[City].[City].&amp;[Tooele]" c="Tooele"/>
        <s v="[City].[City].&amp;[Toughkenamon]" c="Toughkenamon"/>
        <s v="[City].[City].&amp;[Towaco]" c="Towaco"/>
        <s v="[City].[City].&amp;[Trentwood]" c="Trentwood"/>
        <s v="[City].[City].&amp;[Tresckow]" c="Tresckow"/>
        <s v="[City].[City].&amp;[Triadelphia]" c="Triadelphia"/>
        <s v="[City].[City].&amp;[Trilby]" c="Trilby"/>
        <s v="[City].[City].&amp;[Trumansburg]" c="Trumansburg"/>
        <s v="[City].[City].&amp;[Truscott]" c="Truscott"/>
        <s v="[City].[City].&amp;[Tschetter Colony]" c="Tschetter Colony"/>
        <s v="[City].[City].&amp;[Tumacacori]" c="Tumacacori"/>
        <s v="[City].[City].&amp;[Tunnelhill]" c="Tunnelhill"/>
        <s v="[City].[City].&amp;[Tuscaloosa]" c="Tuscaloosa"/>
        <s v="[City].[City].&amp;[Twodot]" c="Twodot"/>
        <s v="[City].[City].&amp;[Universal City]" c="Universal City"/>
        <s v="[City].[City].&amp;[Vair]" c="Vair"/>
        <s v="[City].[City].&amp;[Valdese]" c="Valdese"/>
        <s v="[City].[City].&amp;[Valhalla]" c="Valhalla"/>
        <s v="[City].[City].&amp;[Valley View Park]" c="Valley View Park"/>
        <s v="[City].[City].&amp;[Vamo]" c="Vamo"/>
        <s v="[City].[City].&amp;[Van Alstyne]" c="Van Alstyne"/>
        <s v="[City].[City].&amp;[Vassalboro]" c="Vassalboro"/>
        <s v="[City].[City].&amp;[Venersborg]" c="Venersborg"/>
        <s v="[City].[City].&amp;[Verdery]" c="Verdery"/>
        <s v="[City].[City].&amp;[Victory Gardens]" c="Victory Gardens"/>
        <s v="[City].[City].&amp;[Vidrine]" c="Vidrine"/>
        <s v="[City].[City].&amp;[Vollmar]" c="Vollmar"/>
        <s v="[City].[City].&amp;[Waite Hill]" c="Waite Hill"/>
        <s v="[City].[City].&amp;[Walapai]" c="Walapai"/>
        <s v="[City].[City].&amp;[Wallagrass]" c="Wallagrass"/>
        <s v="[City].[City].&amp;[Wanaque]" c="Wanaque"/>
        <s v="[City].[City].&amp;[Wapiti]" c="Wapiti"/>
        <s v="[City].[City].&amp;[Wappingers Falls]" c="Wappingers Falls"/>
        <s v="[City].[City].&amp;[Ward Ridge]" c="Ward Ridge"/>
        <s v="[City].[City].&amp;[Ware Shoals]" c="Ware Shoals"/>
        <s v="[City].[City].&amp;[Weigelstown]" c="Weigelstown"/>
        <s v="[City].[City].&amp;[Weld]" c="Weld"/>
        <s v="[City].[City].&amp;[West Elkton]" c="West Elkton"/>
        <s v="[City].[City].&amp;[West Frostproof]" c="West Frostproof"/>
        <s v="[City].[City].&amp;[West Hempstead]" c="West Hempstead"/>
        <s v="[City].[City].&amp;[Westwater]" c="Westwater"/>
        <s v="[City].[City].&amp;[White Church]" c="White Church"/>
        <s v="[City].[City].&amp;[White Horse Beach]" c="White Horse Beach"/>
        <s v="[City].[City].&amp;[Wilkes-Barre]" c="Wilkes-Barre"/>
        <s v="[City].[City].&amp;[Wimbledon]" c="Wimbledon"/>
        <s v="[City].[City].&amp;[Wounded Knee]" c="Wounded Knee"/>
        <s v="[City].[City].&amp;[Yerington]" c="Yerington"/>
        <s v="[City].[City].&amp;[Zurich]" c="Zurich"/>
      </sharedItems>
    </cacheField>
  </cacheFields>
  <cacheHierarchies count="44">
    <cacheHierarchy uniqueName="[CALC].[COL]" caption="COL" attribute="1" defaultMemberUniqueName="[CALC].[COL].[All]" allUniqueName="[CALC].[COL].[All]" dimensionUniqueName="[CALC]" displayFolder="" count="0" unbalanced="0"/>
    <cacheHierarchy uniqueName="[CALC].[Ordinal]" caption="Ordinal" attribute="1" defaultMemberUniqueName="[CALC].[Ordinal].[All]" allUniqueName="[CALC].[Ordinal].[All]" dimensionUniqueName="[CALC]" displayFolder="" count="0" unbalanced="0"/>
    <cacheHierarchy uniqueName="[City].[City]" caption="City" attribute="1" defaultMemberUniqueName="[City].[City].[All]" allUniqueName="[City].[City].[All]" dimensionUniqueName="[City]" displayFolder="" count="2" unbalanced="0">
      <fieldsUsage count="2">
        <fieldUsage x="-1"/>
        <fieldUsage x="1"/>
      </fieldsUsage>
    </cacheHierarchy>
    <cacheHierarchy uniqueName="[City].[Continent]" caption="Continent" attribute="1" defaultMemberUniqueName="[City].[Continent].[All]" allUniqueName="[City].[Continent].[All]" dimensionUniqueName="[City]" displayFolder="" count="0" unbalanced="0"/>
    <cacheHierarchy uniqueName="[City].[Country]" caption="Country" attribute="1" defaultMemberUniqueName="[City].[Country].[All]" allUniqueName="[City].[Country].[All]" dimensionUniqueName="[City]" displayFolder="" count="0" unbalanced="0"/>
    <cacheHierarchy uniqueName="[City].[LatestRecordedPopulation]" caption="LatestRecordedPopulation" attribute="1" defaultMemberUniqueName="[City].[LatestRecordedPopulation].[All]" allUniqueName="[City].[LatestRecordedPopulation].[All]" dimensionUniqueName="[City]" displayFolder="" count="0" unbalanced="0"/>
    <cacheHierarchy uniqueName="[City].[Location]" caption="Location" attribute="1" defaultMemberUniqueName="[City].[Location].[All]" allUniqueName="[City].[Location].[All]" dimensionUniqueName="[City]" displayFolder="" count="0" unbalanced="0"/>
    <cacheHierarchy uniqueName="[City].[Region]" caption="Region" attribute="1" defaultMemberUniqueName="[City].[Region].[All]" allUniqueName="[City].[Region].[All]" dimensionUniqueName="[City]" displayFolder="" count="0" unbalanced="0"/>
    <cacheHierarchy uniqueName="[City].[SalesTerritory]" caption="SalesTerritory" attribute="1" defaultMemberUniqueName="[City].[SalesTerritory].[All]" allUniqueName="[City].[SalesTerritory].[All]" dimensionUniqueName="[City]" displayFolder="" count="0" unbalanced="0"/>
    <cacheHierarchy uniqueName="[City].[StateProvince]" caption="StateProvince" attribute="1" defaultMemberUniqueName="[City].[StateProvince].[All]" allUniqueName="[City].[StateProvince].[All]" dimensionUniqueName="[City]" displayFolder="" count="0" unbalanced="0"/>
    <cacheHierarchy uniqueName="[City].[Subregion]" caption="Subregion" attribute="1" defaultMemberUniqueName="[City].[Subregion].[All]" allUniqueName="[City].[Subregion].[All]" dimensionUniqueName="[City]" displayFolder="" count="0" unbalanced="0"/>
    <cacheHierarchy uniqueName="[Customer].[BillToCustomer]" caption="BillToCustomer" attribute="1" defaultMemberUniqueName="[Customer].[BillToCustomer].[All]" allUniqueName="[Customer].[BillToCustomer].[All]" dimensionUniqueName="[Customer]" displayFolder="" count="0" unbalanced="0"/>
    <cacheHierarchy uniqueName="[Customer].[BuyingGroup]" caption="BuyingGroup" attribute="1" defaultMemberUniqueName="[Customer].[BuyingGroup].[All]" allUniqueName="[Customer].[BuyingGroup].[All]" dimensionUniqueName="[Customer]" displayFolder="" count="0" unbalanced="0"/>
    <cacheHierarchy uniqueName="[Customer].[Category]" caption="Category" attribute="1" defaultMemberUniqueName="[Customer].[Category].[All]" allUniqueName="[Customer].[Category].[All]" dimensionUniqueName="[Customer]" displayFolder="" count="0" unbalanced="0"/>
    <cacheHierarchy uniqueName="[Customer].[Customer]" caption="Customer" attribute="1" defaultMemberUniqueName="[Customer].[Customer].[All]" allUniqueName="[Customer].[Customer].[All]" dimensionUniqueName="[Customer]" displayFolder="" count="0" unbalanced="0"/>
    <cacheHierarchy uniqueName="[Customer].[CustomerKey]" caption="CustomerKey" attribute="1" defaultMemberUniqueName="[Customer].[CustomerKey].[All]" allUniqueName="[Customer].[CustomerKey].[All]" dimensionUniqueName="[Customer]" displayFolder="" count="0" unbalanced="0"/>
    <cacheHierarchy uniqueName="[Customer].[PostalCode]" caption="PostalCode" attribute="1" defaultMemberUniqueName="[Customer].[PostalCode].[All]" allUniqueName="[Customer].[PostalCode].[All]" dimensionUniqueName="[Customer]" displayFolder="" count="0" unbalanced="0"/>
    <cacheHierarchy uniqueName="[Customer].[PrimaryContact]" caption="PrimaryContact" attribute="1" defaultMemberUniqueName="[Customer].[PrimaryContact].[All]" allUniqueName="[Customer].[PrimaryContact].[All]" dimensionUniqueName="[Customer]" displayFolder="" count="0" unbalanced="0"/>
    <cacheHierarchy uniqueName="[Customer].[WWICustomerID]" caption="WWICustomerID" attribute="1" defaultMemberUniqueName="[Customer].[WWICustomerID].[All]" allUniqueName="[Customer].[WWICustomerID].[All]" dimensionUniqueName="[Customer]" displayFolder="" count="0" unbalanced="0"/>
    <cacheHierarchy uniqueName="[Sales].[BillToCustomerKey]" caption="BillToCustomerKey" attribute="1" defaultMemberUniqueName="[Sales].[BillToCustomerKey].[All]" allUniqueName="[Sales].[BillToCustomerKey].[All]" dimensionUniqueName="[Sales]" displayFolder="" count="0" unbalanced="0"/>
    <cacheHierarchy uniqueName="[Sales].[CityKey]" caption="CityKey" attribute="1" defaultMemberUniqueName="[Sales].[CityKey].[All]" allUniqueName="[Sales].[CityKey].[All]" dimensionUniqueName="[Sales]" displayFolder="" count="0" unbalanced="0"/>
    <cacheHierarchy uniqueName="[Sales].[CustomerKey]" caption="CustomerKey" attribute="1" defaultMemberUniqueName="[Sales].[CustomerKey].[All]" allUniqueName="[Sales].[CustomerKey].[All]" dimensionUniqueName="[Sales]" displayFolder="" count="0" unbalanced="0"/>
    <cacheHierarchy uniqueName="[Sales].[DeliveryDateKey]" caption="DeliveryDateKey" attribute="1" defaultMemberUniqueName="[Sales].[DeliveryDateKey].[All]" allUniqueName="[Sales].[DeliveryDateKey].[All]" dimensionUniqueName="[Sales]" displayFolder="" count="0" unbalanced="0"/>
    <cacheHierarchy uniqueName="[Sales].[Description]" caption="Description" attribute="1" defaultMemberUniqueName="[Sales].[Description].[All]" allUniqueName="[Sales].[Description].[All]" dimensionUniqueName="[Sales]" displayFolder="" count="0" unbalanced="0"/>
    <cacheHierarchy uniqueName="[Sales].[InvoiceDateKey]" caption="InvoiceDateKey" attribute="1" defaultMemberUniqueName="[Sales].[InvoiceDateKey].[All]" allUniqueName="[Sales].[InvoiceDateKey].[All]" dimensionUniqueName="[Sales]" displayFolder="" count="0" unbalanced="0"/>
    <cacheHierarchy uniqueName="[Sales].[Package]" caption="Package" attribute="1" defaultMemberUniqueName="[Sales].[Package].[All]" allUniqueName="[Sales].[Package].[All]" dimensionUniqueName="[Sales]" displayFolder="" count="0" unbalanced="0"/>
    <cacheHierarchy uniqueName="[Sales].[Profit]" caption="Profit" attribute="1" defaultMemberUniqueName="[Sales].[Profit].[All]" allUniqueName="[Sales].[Profit].[All]" dimensionUniqueName="[Sales]" displayFolder="" count="0" unbalanced="0"/>
    <cacheHierarchy uniqueName="[Sales].[SaleKey]" caption="SaleKey" attribute="1" defaultMemberUniqueName="[Sales].[SaleKey].[All]" allUniqueName="[Sales].[SaleKey].[All]" dimensionUniqueName="[Sales]" displayFolder="" count="0" unbalanced="0"/>
    <cacheHierarchy uniqueName="[Sales].[SalespersonKey]" caption="SalespersonKey" attribute="1" defaultMemberUniqueName="[Sales].[SalespersonKey].[All]" allUniqueName="[Sales].[SalespersonKey].[All]" dimensionUniqueName="[Sales]" displayFolder="" count="0" unbalanced="0"/>
    <cacheHierarchy uniqueName="[Sales].[StockItemKey]" caption="StockItemKey" attribute="1" defaultMemberUniqueName="[Sales].[StockItemKey].[All]" allUniqueName="[Sales].[StockItemKey].[All]" dimensionUniqueName="[Sales]" displayFolder="" count="0" unbalanced="0"/>
    <cacheHierarchy uniqueName="[Sales].[TaxRate]" caption="TaxRate" attribute="1" defaultMemberUniqueName="[Sales].[TaxRate].[All]" allUniqueName="[Sales].[TaxRate].[All]" dimensionUniqueName="[Sales]" displayFolder="" count="0" unbalanced="0"/>
    <cacheHierarchy uniqueName="[Sales].[TotalChillerItems]" caption="TotalChillerItems" attribute="1" defaultMemberUniqueName="[Sales].[TotalChillerItems].[All]" allUniqueName="[Sales].[TotalChillerItems].[All]" dimensionUniqueName="[Sales]" displayFolder="" count="0" unbalanced="0"/>
    <cacheHierarchy uniqueName="[Sales].[TotalDryItems]" caption="TotalDryItems" attribute="1" defaultMemberUniqueName="[Sales].[TotalDryItems].[All]" allUniqueName="[Sales].[TotalDryItems].[All]" dimensionUniqueName="[Sales]" displayFolder="" count="0" unbalanced="0"/>
    <cacheHierarchy uniqueName="[Sales].[TotalExcludingTax]" caption="TotalExcludingTax" attribute="1" defaultMemberUniqueName="[Sales].[TotalExcludingTax].[All]" allUniqueName="[Sales].[TotalExcludingTax].[All]" dimensionUniqueName="[Sales]" displayFolder="" count="0" unbalanced="0"/>
    <cacheHierarchy uniqueName="[Sales].[TotalIncludingTax]" caption="TotalIncludingTax" attribute="1" defaultMemberUniqueName="[Sales].[TotalIncludingTax].[All]" allUniqueName="[Sales].[TotalIncludingTax].[All]" dimensionUniqueName="[Sales]" displayFolder="" count="0" unbalanced="0"/>
    <cacheHierarchy uniqueName="[Sales].[UnitPrice]" caption="UnitPrice" attribute="1" defaultMemberUniqueName="[Sales].[UnitPrice].[All]" allUniqueName="[Sales].[UnitPrice].[All]" dimensionUniqueName="[Sales]" displayFolder="" count="0" unbalanced="0"/>
    <cacheHierarchy uniqueName="[Sales].[WWIInvoiceID]" caption="WWIInvoiceID" attribute="1" defaultMemberUniqueName="[Sales].[WWIInvoiceID].[All]" allUniqueName="[Sales].[WWIInvoiceID].[All]" dimensionUniqueName="[Sales]" displayFolder="" count="0" unbalanced="0"/>
    <cacheHierarchy uniqueName="[City].[CityKey]" caption="CityKey" attribute="1" defaultMemberUniqueName="[City].[CityKey].[All]" allUniqueName="[City].[CityKey].[All]" dimensionUniqueName="[City]" displayFolder="" count="0" unbalanced="0" hidden="1"/>
    <cacheHierarchy uniqueName="[City].[WWICityID]" caption="WWICityID" attribute="1" defaultMemberUniqueName="[City].[WWICityID].[All]" allUniqueName="[City].[WWICityID].[All]" dimensionUniqueName="[City]" displayFolder="" count="0" unbalanced="0" hidden="1"/>
    <cacheHierarchy uniqueName="[Sales].[Quantity]" caption="Quantity" attribute="1" defaultMemberUniqueName="[Sales].[Quantity].[All]" allUniqueName="[Sales].[Quantity].[All]" dimensionUniqueName="[Sales]" displayFolder="" count="0" unbalanced="0" hidden="1"/>
    <cacheHierarchy uniqueName="[Sales].[TaxAmount]" caption="TaxAmount" attribute="1" defaultMemberUniqueName="[Sales].[TaxAmount].[All]" allUniqueName="[Sales].[TaxAmount].[All]" dimensionUniqueName="[Sales]" displayFolder="" count="0" unbalanced="0" hidden="1"/>
    <cacheHierarchy uniqueName="[Measures].[Qty]" caption="Qty" measure="1" displayFolder="mea" measureGroup="Sales" count="0" oneField="1">
      <fieldsUsage count="1">
        <fieldUsage x="0"/>
      </fieldsUsage>
    </cacheHierarchy>
    <cacheHierarchy uniqueName="[Measures].[Qty Filtered]" caption="Qty Filtered" measure="1" displayFolder="" measureGroup="Sales" count="0" hidden="1"/>
    <cacheHierarchy uniqueName="[Measures].[__Default measure]" caption="__Default measure" measure="1" displayFolder="" count="0" hidden="1"/>
  </cacheHierarchies>
  <kpis count="0"/>
  <dimensions count="5">
    <dimension name="CALC" uniqueName="[CALC]" caption="CALC"/>
    <dimension name="City" uniqueName="[City]" caption="City"/>
    <dimension name="Customer" uniqueName="[Customer]" caption="Customer"/>
    <dimension measure="1" name="Measures" uniqueName="[Measures]" caption="Measures"/>
    <dimension name="Sales" uniqueName="[Sales]" caption="Sales"/>
  </dimensions>
  <measureGroups count="4">
    <measureGroup name="CALC" caption="CALC"/>
    <measureGroup name="City" caption="City"/>
    <measureGroup name="Customer" caption="Customer"/>
    <measureGroup name="Sales" caption="Sale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A04E8-7E8B-42D9-AC08-82F98BD7B40E}" name="papa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B465" firstHeaderRow="1" firstDataRow="1" firstDataCol="1"/>
  <pivotFields count="2">
    <pivotField dataField="1" showAll="0"/>
    <pivotField axis="axisRow" allDrilled="1" showAll="0" dataSourceSort="1" defaultAttributeDrillState="1">
      <items count="4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</pivotFields>
  <rowFields count="1">
    <field x="1"/>
  </rowFields>
  <rowItems count="4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 t="grand">
      <x/>
    </i>
  </rowItems>
  <colItems count="1">
    <i/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80D4-C13F-459F-8F32-29502AE0B08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24EF-CDB0-4606-97BE-3AE29D13B889}">
  <dimension ref="A1:B465"/>
  <sheetViews>
    <sheetView tabSelected="1" workbookViewId="0"/>
  </sheetViews>
  <sheetFormatPr defaultRowHeight="14.25" x14ac:dyDescent="0.45"/>
  <cols>
    <col min="1" max="1" width="18.1328125" bestFit="1" customWidth="1"/>
    <col min="2" max="2" width="10.73046875" bestFit="1" customWidth="1"/>
  </cols>
  <sheetData>
    <row r="1" spans="1:2" x14ac:dyDescent="0.45">
      <c r="A1" s="2" t="s">
        <v>1</v>
      </c>
      <c r="B1" t="s">
        <v>0</v>
      </c>
    </row>
    <row r="2" spans="1:2" x14ac:dyDescent="0.45">
      <c r="A2" s="3" t="s">
        <v>2</v>
      </c>
      <c r="B2" s="1">
        <v>8663909</v>
      </c>
    </row>
    <row r="3" spans="1:2" x14ac:dyDescent="0.45">
      <c r="A3" s="3" t="s">
        <v>3</v>
      </c>
      <c r="B3" s="1">
        <v>4722810</v>
      </c>
    </row>
    <row r="4" spans="1:2" x14ac:dyDescent="0.45">
      <c r="A4" s="3" t="s">
        <v>4</v>
      </c>
      <c r="B4" s="1">
        <v>6410560</v>
      </c>
    </row>
    <row r="5" spans="1:2" x14ac:dyDescent="0.45">
      <c r="A5" s="3" t="s">
        <v>5</v>
      </c>
      <c r="B5" s="1">
        <v>9804960</v>
      </c>
    </row>
    <row r="6" spans="1:2" x14ac:dyDescent="0.45">
      <c r="A6" s="3" t="s">
        <v>6</v>
      </c>
      <c r="B6" s="1">
        <v>3966400</v>
      </c>
    </row>
    <row r="7" spans="1:2" x14ac:dyDescent="0.45">
      <c r="A7" s="3" t="s">
        <v>7</v>
      </c>
      <c r="B7" s="1">
        <v>143202</v>
      </c>
    </row>
    <row r="8" spans="1:2" x14ac:dyDescent="0.45">
      <c r="A8" s="3" t="s">
        <v>8</v>
      </c>
      <c r="B8" s="1">
        <v>2019816</v>
      </c>
    </row>
    <row r="9" spans="1:2" x14ac:dyDescent="0.45">
      <c r="A9" s="3" t="s">
        <v>9</v>
      </c>
      <c r="B9" s="1">
        <v>11641920</v>
      </c>
    </row>
    <row r="10" spans="1:2" x14ac:dyDescent="0.45">
      <c r="A10" s="3" t="s">
        <v>10</v>
      </c>
      <c r="B10" s="1">
        <v>22694240</v>
      </c>
    </row>
    <row r="11" spans="1:2" x14ac:dyDescent="0.45">
      <c r="A11" s="3" t="s">
        <v>11</v>
      </c>
      <c r="B11" s="1">
        <v>7268160</v>
      </c>
    </row>
    <row r="12" spans="1:2" x14ac:dyDescent="0.45">
      <c r="A12" s="3" t="s">
        <v>12</v>
      </c>
      <c r="B12" s="1">
        <v>5386800</v>
      </c>
    </row>
    <row r="13" spans="1:2" x14ac:dyDescent="0.45">
      <c r="A13" s="3" t="s">
        <v>13</v>
      </c>
      <c r="B13" s="1">
        <v>1268503</v>
      </c>
    </row>
    <row r="14" spans="1:2" x14ac:dyDescent="0.45">
      <c r="A14" s="3" t="s">
        <v>14</v>
      </c>
      <c r="B14" s="1">
        <v>4940535</v>
      </c>
    </row>
    <row r="15" spans="1:2" x14ac:dyDescent="0.45">
      <c r="A15" s="3" t="s">
        <v>15</v>
      </c>
      <c r="B15" s="1">
        <v>4030720</v>
      </c>
    </row>
    <row r="16" spans="1:2" x14ac:dyDescent="0.45">
      <c r="A16" s="3" t="s">
        <v>16</v>
      </c>
      <c r="B16" s="1">
        <v>1415040</v>
      </c>
    </row>
    <row r="17" spans="1:2" x14ac:dyDescent="0.45">
      <c r="A17" s="3" t="s">
        <v>17</v>
      </c>
      <c r="B17" s="1">
        <v>6239040</v>
      </c>
    </row>
    <row r="18" spans="1:2" x14ac:dyDescent="0.45">
      <c r="A18" s="3" t="s">
        <v>18</v>
      </c>
      <c r="B18" s="1">
        <v>18760</v>
      </c>
    </row>
    <row r="19" spans="1:2" x14ac:dyDescent="0.45">
      <c r="A19" s="3" t="s">
        <v>19</v>
      </c>
      <c r="B19" s="1">
        <v>11706240</v>
      </c>
    </row>
    <row r="20" spans="1:2" x14ac:dyDescent="0.45">
      <c r="A20" s="3" t="s">
        <v>20</v>
      </c>
      <c r="B20" s="1">
        <v>3216000</v>
      </c>
    </row>
    <row r="21" spans="1:2" x14ac:dyDescent="0.45">
      <c r="A21" s="3" t="s">
        <v>21</v>
      </c>
      <c r="B21" s="1">
        <v>3233753</v>
      </c>
    </row>
    <row r="22" spans="1:2" x14ac:dyDescent="0.45">
      <c r="A22" s="3" t="s">
        <v>22</v>
      </c>
      <c r="B22" s="1">
        <v>3792200</v>
      </c>
    </row>
    <row r="23" spans="1:2" x14ac:dyDescent="0.45">
      <c r="A23" s="3" t="s">
        <v>23</v>
      </c>
      <c r="B23" s="1">
        <v>6067520</v>
      </c>
    </row>
    <row r="24" spans="1:2" x14ac:dyDescent="0.45">
      <c r="A24" s="3" t="s">
        <v>24</v>
      </c>
      <c r="B24" s="1">
        <v>11589126</v>
      </c>
    </row>
    <row r="25" spans="1:2" x14ac:dyDescent="0.45">
      <c r="A25" s="3" t="s">
        <v>25</v>
      </c>
      <c r="B25" s="1">
        <v>1775400</v>
      </c>
    </row>
    <row r="26" spans="1:2" x14ac:dyDescent="0.45">
      <c r="A26" s="3" t="s">
        <v>26</v>
      </c>
      <c r="B26" s="1">
        <v>25280</v>
      </c>
    </row>
    <row r="27" spans="1:2" x14ac:dyDescent="0.45">
      <c r="A27" s="3" t="s">
        <v>27</v>
      </c>
      <c r="B27" s="1">
        <v>321600</v>
      </c>
    </row>
    <row r="28" spans="1:2" x14ac:dyDescent="0.45">
      <c r="A28" s="3" t="s">
        <v>28</v>
      </c>
      <c r="B28" s="1">
        <v>1707456</v>
      </c>
    </row>
    <row r="29" spans="1:2" x14ac:dyDescent="0.45">
      <c r="A29" s="3" t="s">
        <v>29</v>
      </c>
      <c r="B29" s="1">
        <v>1368608</v>
      </c>
    </row>
    <row r="30" spans="1:2" x14ac:dyDescent="0.45">
      <c r="A30" s="3" t="s">
        <v>30</v>
      </c>
      <c r="B30" s="1">
        <v>3660880</v>
      </c>
    </row>
    <row r="31" spans="1:2" x14ac:dyDescent="0.45">
      <c r="A31" s="3" t="s">
        <v>31</v>
      </c>
      <c r="B31" s="1">
        <v>2743072</v>
      </c>
    </row>
    <row r="32" spans="1:2" x14ac:dyDescent="0.45">
      <c r="A32" s="3" t="s">
        <v>32</v>
      </c>
      <c r="B32" s="1">
        <v>686080</v>
      </c>
    </row>
    <row r="33" spans="1:2" x14ac:dyDescent="0.45">
      <c r="A33" s="3" t="s">
        <v>33</v>
      </c>
      <c r="B33" s="1">
        <v>9626560</v>
      </c>
    </row>
    <row r="34" spans="1:2" x14ac:dyDescent="0.45">
      <c r="A34" s="3" t="s">
        <v>34</v>
      </c>
      <c r="B34" s="1">
        <v>8378960</v>
      </c>
    </row>
    <row r="35" spans="1:2" x14ac:dyDescent="0.45">
      <c r="A35" s="3" t="s">
        <v>35</v>
      </c>
      <c r="B35" s="1">
        <v>2551360</v>
      </c>
    </row>
    <row r="36" spans="1:2" x14ac:dyDescent="0.45">
      <c r="A36" s="3" t="s">
        <v>36</v>
      </c>
      <c r="B36" s="1">
        <v>6973534</v>
      </c>
    </row>
    <row r="37" spans="1:2" x14ac:dyDescent="0.45">
      <c r="A37" s="3" t="s">
        <v>37</v>
      </c>
      <c r="B37" s="1">
        <v>3516160</v>
      </c>
    </row>
    <row r="38" spans="1:2" x14ac:dyDescent="0.45">
      <c r="A38" s="3" t="s">
        <v>38</v>
      </c>
      <c r="B38" s="1">
        <v>1715200</v>
      </c>
    </row>
    <row r="39" spans="1:2" x14ac:dyDescent="0.45">
      <c r="A39" s="3" t="s">
        <v>39</v>
      </c>
      <c r="B39" s="1">
        <v>643200</v>
      </c>
    </row>
    <row r="40" spans="1:2" x14ac:dyDescent="0.45">
      <c r="A40" s="3" t="s">
        <v>40</v>
      </c>
      <c r="B40" s="1">
        <v>976624</v>
      </c>
    </row>
    <row r="41" spans="1:2" x14ac:dyDescent="0.45">
      <c r="A41" s="3" t="s">
        <v>41</v>
      </c>
      <c r="B41" s="1">
        <v>2315616</v>
      </c>
    </row>
    <row r="42" spans="1:2" x14ac:dyDescent="0.45">
      <c r="A42" s="3" t="s">
        <v>42</v>
      </c>
      <c r="B42" s="1">
        <v>4346960</v>
      </c>
    </row>
    <row r="43" spans="1:2" x14ac:dyDescent="0.45">
      <c r="A43" s="3" t="s">
        <v>43</v>
      </c>
      <c r="B43" s="1">
        <v>9605120</v>
      </c>
    </row>
    <row r="44" spans="1:2" x14ac:dyDescent="0.45">
      <c r="A44" s="3" t="s">
        <v>44</v>
      </c>
      <c r="B44" s="1">
        <v>321600</v>
      </c>
    </row>
    <row r="45" spans="1:2" x14ac:dyDescent="0.45">
      <c r="A45" s="3" t="s">
        <v>45</v>
      </c>
      <c r="B45" s="1">
        <v>74703</v>
      </c>
    </row>
    <row r="46" spans="1:2" x14ac:dyDescent="0.45">
      <c r="A46" s="3" t="s">
        <v>46</v>
      </c>
      <c r="B46" s="1">
        <v>9736796</v>
      </c>
    </row>
    <row r="47" spans="1:2" x14ac:dyDescent="0.45">
      <c r="A47" s="3" t="s">
        <v>47</v>
      </c>
      <c r="B47" s="1">
        <v>37520</v>
      </c>
    </row>
    <row r="48" spans="1:2" x14ac:dyDescent="0.45">
      <c r="A48" s="3" t="s">
        <v>48</v>
      </c>
      <c r="B48" s="1">
        <v>1846520</v>
      </c>
    </row>
    <row r="49" spans="1:2" x14ac:dyDescent="0.45">
      <c r="A49" s="3" t="s">
        <v>49</v>
      </c>
      <c r="B49" s="1">
        <v>1661600</v>
      </c>
    </row>
    <row r="50" spans="1:2" x14ac:dyDescent="0.45">
      <c r="A50" s="3" t="s">
        <v>50</v>
      </c>
      <c r="B50" s="1">
        <v>2572800</v>
      </c>
    </row>
    <row r="51" spans="1:2" x14ac:dyDescent="0.45">
      <c r="A51" s="3" t="s">
        <v>51</v>
      </c>
      <c r="B51" s="1">
        <v>10412156</v>
      </c>
    </row>
    <row r="52" spans="1:2" x14ac:dyDescent="0.45">
      <c r="A52" s="3" t="s">
        <v>52</v>
      </c>
      <c r="B52" s="1">
        <v>450240</v>
      </c>
    </row>
    <row r="53" spans="1:2" x14ac:dyDescent="0.45">
      <c r="A53" s="3" t="s">
        <v>53</v>
      </c>
      <c r="B53" s="1">
        <v>115654</v>
      </c>
    </row>
    <row r="54" spans="1:2" x14ac:dyDescent="0.45">
      <c r="A54" s="3" t="s">
        <v>54</v>
      </c>
      <c r="B54" s="1">
        <v>1972480</v>
      </c>
    </row>
    <row r="55" spans="1:2" x14ac:dyDescent="0.45">
      <c r="A55" s="3" t="s">
        <v>55</v>
      </c>
      <c r="B55" s="1">
        <v>44064</v>
      </c>
    </row>
    <row r="56" spans="1:2" x14ac:dyDescent="0.45">
      <c r="A56" s="3" t="s">
        <v>56</v>
      </c>
      <c r="B56" s="1">
        <v>11105920</v>
      </c>
    </row>
    <row r="57" spans="1:2" x14ac:dyDescent="0.45">
      <c r="A57" s="3" t="s">
        <v>57</v>
      </c>
      <c r="B57" s="1">
        <v>8961920</v>
      </c>
    </row>
    <row r="58" spans="1:2" x14ac:dyDescent="0.45">
      <c r="A58" s="3" t="s">
        <v>58</v>
      </c>
      <c r="B58" s="1">
        <v>64320</v>
      </c>
    </row>
    <row r="59" spans="1:2" x14ac:dyDescent="0.45">
      <c r="A59" s="3" t="s">
        <v>59</v>
      </c>
      <c r="B59" s="1">
        <v>3280320</v>
      </c>
    </row>
    <row r="60" spans="1:2" x14ac:dyDescent="0.45">
      <c r="A60" s="3" t="s">
        <v>60</v>
      </c>
      <c r="B60" s="1">
        <v>3733240</v>
      </c>
    </row>
    <row r="61" spans="1:2" x14ac:dyDescent="0.45">
      <c r="A61" s="3" t="s">
        <v>61</v>
      </c>
      <c r="B61" s="1">
        <v>3237440</v>
      </c>
    </row>
    <row r="62" spans="1:2" x14ac:dyDescent="0.45">
      <c r="A62" s="3" t="s">
        <v>62</v>
      </c>
      <c r="B62" s="1">
        <v>536000</v>
      </c>
    </row>
    <row r="63" spans="1:2" x14ac:dyDescent="0.45">
      <c r="A63" s="3" t="s">
        <v>63</v>
      </c>
      <c r="B63" s="1">
        <v>168840</v>
      </c>
    </row>
    <row r="64" spans="1:2" x14ac:dyDescent="0.45">
      <c r="A64" s="3" t="s">
        <v>64</v>
      </c>
      <c r="B64" s="1">
        <v>938148</v>
      </c>
    </row>
    <row r="65" spans="1:2" x14ac:dyDescent="0.45">
      <c r="A65" s="3" t="s">
        <v>65</v>
      </c>
      <c r="B65" s="1">
        <v>6946560</v>
      </c>
    </row>
    <row r="66" spans="1:2" x14ac:dyDescent="0.45">
      <c r="A66" s="3" t="s">
        <v>66</v>
      </c>
      <c r="B66" s="1">
        <v>5660160</v>
      </c>
    </row>
    <row r="67" spans="1:2" x14ac:dyDescent="0.45">
      <c r="A67" s="3" t="s">
        <v>67</v>
      </c>
      <c r="B67" s="1">
        <v>176880</v>
      </c>
    </row>
    <row r="68" spans="1:2" x14ac:dyDescent="0.45">
      <c r="A68" s="3" t="s">
        <v>68</v>
      </c>
      <c r="B68" s="1">
        <v>3923520</v>
      </c>
    </row>
    <row r="69" spans="1:2" x14ac:dyDescent="0.45">
      <c r="A69" s="3" t="s">
        <v>69</v>
      </c>
      <c r="B69" s="1">
        <v>1779520</v>
      </c>
    </row>
    <row r="70" spans="1:2" x14ac:dyDescent="0.45">
      <c r="A70" s="3" t="s">
        <v>70</v>
      </c>
      <c r="B70" s="1">
        <v>9219200</v>
      </c>
    </row>
    <row r="71" spans="1:2" x14ac:dyDescent="0.45">
      <c r="A71" s="3" t="s">
        <v>71</v>
      </c>
      <c r="B71" s="1">
        <v>750400</v>
      </c>
    </row>
    <row r="72" spans="1:2" x14ac:dyDescent="0.45">
      <c r="A72" s="3" t="s">
        <v>72</v>
      </c>
      <c r="B72" s="1">
        <v>7932800</v>
      </c>
    </row>
    <row r="73" spans="1:2" x14ac:dyDescent="0.45">
      <c r="A73" s="3" t="s">
        <v>73</v>
      </c>
      <c r="B73" s="1">
        <v>3076640</v>
      </c>
    </row>
    <row r="74" spans="1:2" x14ac:dyDescent="0.45">
      <c r="A74" s="3" t="s">
        <v>74</v>
      </c>
      <c r="B74" s="1">
        <v>7868480</v>
      </c>
    </row>
    <row r="75" spans="1:2" x14ac:dyDescent="0.45">
      <c r="A75" s="3" t="s">
        <v>75</v>
      </c>
      <c r="B75" s="1">
        <v>3082240</v>
      </c>
    </row>
    <row r="76" spans="1:2" x14ac:dyDescent="0.45">
      <c r="A76" s="3" t="s">
        <v>76</v>
      </c>
      <c r="B76" s="1">
        <v>9776640</v>
      </c>
    </row>
    <row r="77" spans="1:2" x14ac:dyDescent="0.45">
      <c r="A77" s="3" t="s">
        <v>77</v>
      </c>
      <c r="B77" s="1">
        <v>969072</v>
      </c>
    </row>
    <row r="78" spans="1:2" x14ac:dyDescent="0.45">
      <c r="A78" s="3" t="s">
        <v>78</v>
      </c>
      <c r="B78" s="1">
        <v>2015360</v>
      </c>
    </row>
    <row r="79" spans="1:2" x14ac:dyDescent="0.45">
      <c r="A79" s="3" t="s">
        <v>79</v>
      </c>
      <c r="B79" s="1">
        <v>85760</v>
      </c>
    </row>
    <row r="80" spans="1:2" x14ac:dyDescent="0.45">
      <c r="A80" s="3" t="s">
        <v>80</v>
      </c>
      <c r="B80" s="1">
        <v>2832760</v>
      </c>
    </row>
    <row r="81" spans="1:2" x14ac:dyDescent="0.45">
      <c r="A81" s="3" t="s">
        <v>81</v>
      </c>
      <c r="B81" s="1">
        <v>3647480</v>
      </c>
    </row>
    <row r="82" spans="1:2" x14ac:dyDescent="0.45">
      <c r="A82" s="3" t="s">
        <v>82</v>
      </c>
      <c r="B82" s="1">
        <v>2722880</v>
      </c>
    </row>
    <row r="83" spans="1:2" x14ac:dyDescent="0.45">
      <c r="A83" s="3" t="s">
        <v>83</v>
      </c>
      <c r="B83" s="1">
        <v>4526520</v>
      </c>
    </row>
    <row r="84" spans="1:2" x14ac:dyDescent="0.45">
      <c r="A84" s="3" t="s">
        <v>84</v>
      </c>
      <c r="B84" s="1">
        <v>6925120</v>
      </c>
    </row>
    <row r="85" spans="1:2" x14ac:dyDescent="0.45">
      <c r="A85" s="3" t="s">
        <v>85</v>
      </c>
      <c r="B85" s="1">
        <v>1543680</v>
      </c>
    </row>
    <row r="86" spans="1:2" x14ac:dyDescent="0.45">
      <c r="A86" s="3" t="s">
        <v>86</v>
      </c>
      <c r="B86" s="1">
        <v>1650880</v>
      </c>
    </row>
    <row r="87" spans="1:2" x14ac:dyDescent="0.45">
      <c r="A87" s="3" t="s">
        <v>87</v>
      </c>
      <c r="B87" s="1">
        <v>4010477</v>
      </c>
    </row>
    <row r="88" spans="1:2" x14ac:dyDescent="0.45">
      <c r="A88" s="3" t="s">
        <v>88</v>
      </c>
      <c r="B88" s="1">
        <v>718240</v>
      </c>
    </row>
    <row r="89" spans="1:2" x14ac:dyDescent="0.45">
      <c r="A89" s="3" t="s">
        <v>89</v>
      </c>
      <c r="B89" s="1">
        <v>7225280</v>
      </c>
    </row>
    <row r="90" spans="1:2" x14ac:dyDescent="0.45">
      <c r="A90" s="3" t="s">
        <v>90</v>
      </c>
      <c r="B90" s="1">
        <v>1264960</v>
      </c>
    </row>
    <row r="91" spans="1:2" x14ac:dyDescent="0.45">
      <c r="A91" s="3" t="s">
        <v>91</v>
      </c>
      <c r="B91" s="1">
        <v>171520</v>
      </c>
    </row>
    <row r="92" spans="1:2" x14ac:dyDescent="0.45">
      <c r="A92" s="3" t="s">
        <v>92</v>
      </c>
      <c r="B92" s="1">
        <v>10012480</v>
      </c>
    </row>
    <row r="93" spans="1:2" x14ac:dyDescent="0.45">
      <c r="A93" s="3" t="s">
        <v>93</v>
      </c>
      <c r="B93" s="1">
        <v>7311040</v>
      </c>
    </row>
    <row r="94" spans="1:2" x14ac:dyDescent="0.45">
      <c r="A94" s="3" t="s">
        <v>94</v>
      </c>
      <c r="B94" s="1">
        <v>2370344</v>
      </c>
    </row>
    <row r="95" spans="1:2" x14ac:dyDescent="0.45">
      <c r="A95" s="3" t="s">
        <v>95</v>
      </c>
      <c r="B95" s="1">
        <v>211720</v>
      </c>
    </row>
    <row r="96" spans="1:2" x14ac:dyDescent="0.45">
      <c r="A96" s="3" t="s">
        <v>96</v>
      </c>
      <c r="B96" s="1">
        <v>11984960</v>
      </c>
    </row>
    <row r="97" spans="1:2" x14ac:dyDescent="0.45">
      <c r="A97" s="3" t="s">
        <v>97</v>
      </c>
      <c r="B97" s="1">
        <v>1286400</v>
      </c>
    </row>
    <row r="98" spans="1:2" x14ac:dyDescent="0.45">
      <c r="A98" s="3" t="s">
        <v>98</v>
      </c>
      <c r="B98" s="1">
        <v>1929600</v>
      </c>
    </row>
    <row r="99" spans="1:2" x14ac:dyDescent="0.45">
      <c r="A99" s="3" t="s">
        <v>99</v>
      </c>
      <c r="B99" s="1">
        <v>375200</v>
      </c>
    </row>
    <row r="100" spans="1:2" x14ac:dyDescent="0.45">
      <c r="A100" s="3" t="s">
        <v>100</v>
      </c>
      <c r="B100" s="1">
        <v>5562312</v>
      </c>
    </row>
    <row r="101" spans="1:2" x14ac:dyDescent="0.45">
      <c r="A101" s="3" t="s">
        <v>101</v>
      </c>
      <c r="B101" s="1">
        <v>112560</v>
      </c>
    </row>
    <row r="102" spans="1:2" x14ac:dyDescent="0.45">
      <c r="A102" s="3" t="s">
        <v>102</v>
      </c>
      <c r="B102" s="1">
        <v>3944960</v>
      </c>
    </row>
    <row r="103" spans="1:2" x14ac:dyDescent="0.45">
      <c r="A103" s="3" t="s">
        <v>103</v>
      </c>
      <c r="B103" s="1">
        <v>3317010</v>
      </c>
    </row>
    <row r="104" spans="1:2" x14ac:dyDescent="0.45">
      <c r="A104" s="3" t="s">
        <v>104</v>
      </c>
      <c r="B104" s="1">
        <v>600320</v>
      </c>
    </row>
    <row r="105" spans="1:2" x14ac:dyDescent="0.45">
      <c r="A105" s="3" t="s">
        <v>105</v>
      </c>
      <c r="B105" s="1">
        <v>1876000</v>
      </c>
    </row>
    <row r="106" spans="1:2" x14ac:dyDescent="0.45">
      <c r="A106" s="3" t="s">
        <v>106</v>
      </c>
      <c r="B106" s="1">
        <v>4545280</v>
      </c>
    </row>
    <row r="107" spans="1:2" x14ac:dyDescent="0.45">
      <c r="A107" s="3" t="s">
        <v>107</v>
      </c>
      <c r="B107" s="1">
        <v>3387520</v>
      </c>
    </row>
    <row r="108" spans="1:2" x14ac:dyDescent="0.45">
      <c r="A108" s="3" t="s">
        <v>108</v>
      </c>
      <c r="B108" s="1">
        <v>2773800</v>
      </c>
    </row>
    <row r="109" spans="1:2" x14ac:dyDescent="0.45">
      <c r="A109" s="3" t="s">
        <v>109</v>
      </c>
      <c r="B109" s="1">
        <v>3826480</v>
      </c>
    </row>
    <row r="110" spans="1:2" x14ac:dyDescent="0.45">
      <c r="A110" s="3" t="s">
        <v>110</v>
      </c>
      <c r="B110" s="1">
        <v>3944960</v>
      </c>
    </row>
    <row r="111" spans="1:2" x14ac:dyDescent="0.45">
      <c r="A111" s="3" t="s">
        <v>111</v>
      </c>
      <c r="B111" s="1">
        <v>3601920</v>
      </c>
    </row>
    <row r="112" spans="1:2" x14ac:dyDescent="0.45">
      <c r="A112" s="3" t="s">
        <v>112</v>
      </c>
      <c r="B112" s="1">
        <v>6784420</v>
      </c>
    </row>
    <row r="113" spans="1:2" x14ac:dyDescent="0.45">
      <c r="A113" s="3" t="s">
        <v>113</v>
      </c>
      <c r="B113" s="1">
        <v>1157760</v>
      </c>
    </row>
    <row r="114" spans="1:2" x14ac:dyDescent="0.45">
      <c r="A114" s="3" t="s">
        <v>114</v>
      </c>
      <c r="B114" s="1">
        <v>18374080</v>
      </c>
    </row>
    <row r="115" spans="1:2" x14ac:dyDescent="0.45">
      <c r="A115" s="3" t="s">
        <v>115</v>
      </c>
      <c r="B115" s="1">
        <v>1096920</v>
      </c>
    </row>
    <row r="116" spans="1:2" x14ac:dyDescent="0.45">
      <c r="A116" s="3" t="s">
        <v>116</v>
      </c>
      <c r="B116" s="1">
        <v>3072</v>
      </c>
    </row>
    <row r="117" spans="1:2" x14ac:dyDescent="0.45">
      <c r="A117" s="3" t="s">
        <v>117</v>
      </c>
      <c r="B117" s="1">
        <v>6689280</v>
      </c>
    </row>
    <row r="118" spans="1:2" x14ac:dyDescent="0.45">
      <c r="A118" s="3" t="s">
        <v>118</v>
      </c>
      <c r="B118" s="1">
        <v>1543680</v>
      </c>
    </row>
    <row r="119" spans="1:2" x14ac:dyDescent="0.45">
      <c r="A119" s="3" t="s">
        <v>119</v>
      </c>
      <c r="B119" s="1">
        <v>14040</v>
      </c>
    </row>
    <row r="120" spans="1:2" x14ac:dyDescent="0.45">
      <c r="A120" s="3" t="s">
        <v>120</v>
      </c>
      <c r="B120" s="1">
        <v>1559760</v>
      </c>
    </row>
    <row r="121" spans="1:2" x14ac:dyDescent="0.45">
      <c r="A121" s="3" t="s">
        <v>121</v>
      </c>
      <c r="B121" s="1">
        <v>112560</v>
      </c>
    </row>
    <row r="122" spans="1:2" x14ac:dyDescent="0.45">
      <c r="A122" s="3" t="s">
        <v>122</v>
      </c>
      <c r="B122" s="1">
        <v>6758960</v>
      </c>
    </row>
    <row r="123" spans="1:2" x14ac:dyDescent="0.45">
      <c r="A123" s="3" t="s">
        <v>123</v>
      </c>
      <c r="B123" s="1">
        <v>3734032</v>
      </c>
    </row>
    <row r="124" spans="1:2" x14ac:dyDescent="0.45">
      <c r="A124" s="3" t="s">
        <v>124</v>
      </c>
      <c r="B124" s="1">
        <v>326576</v>
      </c>
    </row>
    <row r="125" spans="1:2" x14ac:dyDescent="0.45">
      <c r="A125" s="3" t="s">
        <v>125</v>
      </c>
      <c r="B125" s="1">
        <v>2766958</v>
      </c>
    </row>
    <row r="126" spans="1:2" x14ac:dyDescent="0.45">
      <c r="A126" s="3" t="s">
        <v>126</v>
      </c>
      <c r="B126" s="1">
        <v>3752000</v>
      </c>
    </row>
    <row r="127" spans="1:2" x14ac:dyDescent="0.45">
      <c r="A127" s="3" t="s">
        <v>127</v>
      </c>
      <c r="B127" s="1">
        <v>3023040</v>
      </c>
    </row>
    <row r="128" spans="1:2" x14ac:dyDescent="0.45">
      <c r="A128" s="3" t="s">
        <v>128</v>
      </c>
      <c r="B128" s="1">
        <v>5445760</v>
      </c>
    </row>
    <row r="129" spans="1:2" x14ac:dyDescent="0.45">
      <c r="A129" s="3" t="s">
        <v>129</v>
      </c>
      <c r="B129" s="1">
        <v>3816320</v>
      </c>
    </row>
    <row r="130" spans="1:2" x14ac:dyDescent="0.45">
      <c r="A130" s="3" t="s">
        <v>130</v>
      </c>
      <c r="B130" s="1">
        <v>219760</v>
      </c>
    </row>
    <row r="131" spans="1:2" x14ac:dyDescent="0.45">
      <c r="A131" s="3" t="s">
        <v>131</v>
      </c>
      <c r="B131" s="1">
        <v>4309440</v>
      </c>
    </row>
    <row r="132" spans="1:2" x14ac:dyDescent="0.45">
      <c r="A132" s="3" t="s">
        <v>132</v>
      </c>
      <c r="B132" s="1">
        <v>343040</v>
      </c>
    </row>
    <row r="133" spans="1:2" x14ac:dyDescent="0.45">
      <c r="A133" s="3" t="s">
        <v>133</v>
      </c>
      <c r="B133" s="1">
        <v>5552960</v>
      </c>
    </row>
    <row r="134" spans="1:2" x14ac:dyDescent="0.45">
      <c r="A134" s="3" t="s">
        <v>134</v>
      </c>
      <c r="B134" s="1">
        <v>6024640</v>
      </c>
    </row>
    <row r="135" spans="1:2" x14ac:dyDescent="0.45">
      <c r="A135" s="3" t="s">
        <v>135</v>
      </c>
      <c r="B135" s="1">
        <v>8022160</v>
      </c>
    </row>
    <row r="136" spans="1:2" x14ac:dyDescent="0.45">
      <c r="A136" s="3" t="s">
        <v>136</v>
      </c>
      <c r="B136" s="1">
        <v>5499360</v>
      </c>
    </row>
    <row r="137" spans="1:2" x14ac:dyDescent="0.45">
      <c r="A137" s="3" t="s">
        <v>137</v>
      </c>
      <c r="B137" s="1">
        <v>361800</v>
      </c>
    </row>
    <row r="138" spans="1:2" x14ac:dyDescent="0.45">
      <c r="A138" s="3" t="s">
        <v>138</v>
      </c>
      <c r="B138" s="1">
        <v>1650880</v>
      </c>
    </row>
    <row r="139" spans="1:2" x14ac:dyDescent="0.45">
      <c r="A139" s="3" t="s">
        <v>139</v>
      </c>
      <c r="B139" s="1">
        <v>595627</v>
      </c>
    </row>
    <row r="140" spans="1:2" x14ac:dyDescent="0.45">
      <c r="A140" s="3" t="s">
        <v>140</v>
      </c>
      <c r="B140" s="1">
        <v>131320</v>
      </c>
    </row>
    <row r="141" spans="1:2" x14ac:dyDescent="0.45">
      <c r="A141" s="3" t="s">
        <v>141</v>
      </c>
      <c r="B141" s="1">
        <v>75040</v>
      </c>
    </row>
    <row r="142" spans="1:2" x14ac:dyDescent="0.45">
      <c r="A142" s="3" t="s">
        <v>142</v>
      </c>
      <c r="B142" s="1">
        <v>471680</v>
      </c>
    </row>
    <row r="143" spans="1:2" x14ac:dyDescent="0.45">
      <c r="A143" s="3" t="s">
        <v>143</v>
      </c>
      <c r="B143" s="1">
        <v>4159360</v>
      </c>
    </row>
    <row r="144" spans="1:2" x14ac:dyDescent="0.45">
      <c r="A144" s="3" t="s">
        <v>144</v>
      </c>
      <c r="B144" s="1">
        <v>42880</v>
      </c>
    </row>
    <row r="145" spans="1:2" x14ac:dyDescent="0.45">
      <c r="A145" s="3" t="s">
        <v>145</v>
      </c>
      <c r="B145" s="1">
        <v>12435200</v>
      </c>
    </row>
    <row r="146" spans="1:2" x14ac:dyDescent="0.45">
      <c r="A146" s="3" t="s">
        <v>146</v>
      </c>
      <c r="B146" s="1">
        <v>150080</v>
      </c>
    </row>
    <row r="147" spans="1:2" x14ac:dyDescent="0.45">
      <c r="A147" s="3" t="s">
        <v>147</v>
      </c>
      <c r="B147" s="1">
        <v>4644521</v>
      </c>
    </row>
    <row r="148" spans="1:2" x14ac:dyDescent="0.45">
      <c r="A148" s="3" t="s">
        <v>148</v>
      </c>
      <c r="B148" s="1">
        <v>1358724</v>
      </c>
    </row>
    <row r="149" spans="1:2" x14ac:dyDescent="0.45">
      <c r="A149" s="3" t="s">
        <v>149</v>
      </c>
      <c r="B149" s="1">
        <v>128013</v>
      </c>
    </row>
    <row r="150" spans="1:2" x14ac:dyDescent="0.45">
      <c r="A150" s="3" t="s">
        <v>150</v>
      </c>
      <c r="B150" s="1">
        <v>3601920</v>
      </c>
    </row>
    <row r="151" spans="1:2" x14ac:dyDescent="0.45">
      <c r="A151" s="3" t="s">
        <v>151</v>
      </c>
      <c r="B151" s="1">
        <v>3280320</v>
      </c>
    </row>
    <row r="152" spans="1:2" x14ac:dyDescent="0.45">
      <c r="A152" s="3" t="s">
        <v>152</v>
      </c>
      <c r="B152" s="1">
        <v>3773440</v>
      </c>
    </row>
    <row r="153" spans="1:2" x14ac:dyDescent="0.45">
      <c r="A153" s="3" t="s">
        <v>153</v>
      </c>
      <c r="B153" s="1">
        <v>11063040</v>
      </c>
    </row>
    <row r="154" spans="1:2" x14ac:dyDescent="0.45">
      <c r="A154" s="3" t="s">
        <v>154</v>
      </c>
      <c r="B154" s="1">
        <v>1943000</v>
      </c>
    </row>
    <row r="155" spans="1:2" x14ac:dyDescent="0.45">
      <c r="A155" s="3" t="s">
        <v>155</v>
      </c>
      <c r="B155" s="1">
        <v>143480</v>
      </c>
    </row>
    <row r="156" spans="1:2" x14ac:dyDescent="0.45">
      <c r="A156" s="3" t="s">
        <v>156</v>
      </c>
      <c r="B156" s="1">
        <v>3350000</v>
      </c>
    </row>
    <row r="157" spans="1:2" x14ac:dyDescent="0.45">
      <c r="A157" s="3" t="s">
        <v>157</v>
      </c>
      <c r="B157" s="1">
        <v>428800</v>
      </c>
    </row>
    <row r="158" spans="1:2" x14ac:dyDescent="0.45">
      <c r="A158" s="3" t="s">
        <v>158</v>
      </c>
      <c r="B158" s="1">
        <v>5668370</v>
      </c>
    </row>
    <row r="159" spans="1:2" x14ac:dyDescent="0.45">
      <c r="A159" s="3" t="s">
        <v>159</v>
      </c>
      <c r="B159" s="1">
        <v>2312076</v>
      </c>
    </row>
    <row r="160" spans="1:2" x14ac:dyDescent="0.45">
      <c r="A160" s="3" t="s">
        <v>160</v>
      </c>
      <c r="B160" s="1">
        <v>2872960</v>
      </c>
    </row>
    <row r="161" spans="1:2" x14ac:dyDescent="0.45">
      <c r="A161" s="3" t="s">
        <v>161</v>
      </c>
      <c r="B161" s="1">
        <v>1715200</v>
      </c>
    </row>
    <row r="162" spans="1:2" x14ac:dyDescent="0.45">
      <c r="A162" s="3" t="s">
        <v>162</v>
      </c>
      <c r="B162" s="1">
        <v>8254400</v>
      </c>
    </row>
    <row r="163" spans="1:2" x14ac:dyDescent="0.45">
      <c r="A163" s="3" t="s">
        <v>163</v>
      </c>
      <c r="B163" s="1">
        <v>900480</v>
      </c>
    </row>
    <row r="164" spans="1:2" x14ac:dyDescent="0.45">
      <c r="A164" s="3" t="s">
        <v>164</v>
      </c>
      <c r="B164" s="1">
        <v>1077360</v>
      </c>
    </row>
    <row r="165" spans="1:2" x14ac:dyDescent="0.45">
      <c r="A165" s="3" t="s">
        <v>165</v>
      </c>
      <c r="B165" s="1">
        <v>3211575</v>
      </c>
    </row>
    <row r="166" spans="1:2" x14ac:dyDescent="0.45">
      <c r="A166" s="3" t="s">
        <v>166</v>
      </c>
      <c r="B166" s="1">
        <v>297480</v>
      </c>
    </row>
    <row r="167" spans="1:2" x14ac:dyDescent="0.45">
      <c r="A167" s="3" t="s">
        <v>167</v>
      </c>
      <c r="B167" s="1">
        <v>1007680</v>
      </c>
    </row>
    <row r="168" spans="1:2" x14ac:dyDescent="0.45">
      <c r="A168" s="3" t="s">
        <v>168</v>
      </c>
      <c r="B168" s="1">
        <v>6248280</v>
      </c>
    </row>
    <row r="169" spans="1:2" x14ac:dyDescent="0.45">
      <c r="A169" s="3" t="s">
        <v>169</v>
      </c>
      <c r="B169" s="1">
        <v>2243160</v>
      </c>
    </row>
    <row r="170" spans="1:2" x14ac:dyDescent="0.45">
      <c r="A170" s="3" t="s">
        <v>170</v>
      </c>
      <c r="B170" s="1">
        <v>415400</v>
      </c>
    </row>
    <row r="171" spans="1:2" x14ac:dyDescent="0.45">
      <c r="A171" s="3" t="s">
        <v>171</v>
      </c>
      <c r="B171" s="1">
        <v>4324824</v>
      </c>
    </row>
    <row r="172" spans="1:2" x14ac:dyDescent="0.45">
      <c r="A172" s="3" t="s">
        <v>172</v>
      </c>
      <c r="B172" s="1">
        <v>2937280</v>
      </c>
    </row>
    <row r="173" spans="1:2" x14ac:dyDescent="0.45">
      <c r="A173" s="3" t="s">
        <v>173</v>
      </c>
      <c r="B173" s="1">
        <v>128640</v>
      </c>
    </row>
    <row r="174" spans="1:2" x14ac:dyDescent="0.45">
      <c r="A174" s="3" t="s">
        <v>174</v>
      </c>
      <c r="B174" s="1">
        <v>452920</v>
      </c>
    </row>
    <row r="175" spans="1:2" x14ac:dyDescent="0.45">
      <c r="A175" s="3" t="s">
        <v>175</v>
      </c>
      <c r="B175" s="1">
        <v>557440</v>
      </c>
    </row>
    <row r="176" spans="1:2" x14ac:dyDescent="0.45">
      <c r="A176" s="3" t="s">
        <v>176</v>
      </c>
      <c r="B176" s="1">
        <v>18556160</v>
      </c>
    </row>
    <row r="177" spans="1:2" x14ac:dyDescent="0.45">
      <c r="A177" s="3" t="s">
        <v>177</v>
      </c>
      <c r="B177" s="1">
        <v>5810240</v>
      </c>
    </row>
    <row r="178" spans="1:2" x14ac:dyDescent="0.45">
      <c r="A178" s="3" t="s">
        <v>178</v>
      </c>
      <c r="B178" s="1">
        <v>10520408</v>
      </c>
    </row>
    <row r="179" spans="1:2" x14ac:dyDescent="0.45">
      <c r="A179" s="3" t="s">
        <v>179</v>
      </c>
      <c r="B179" s="1">
        <v>4637361</v>
      </c>
    </row>
    <row r="180" spans="1:2" x14ac:dyDescent="0.45">
      <c r="A180" s="3" t="s">
        <v>180</v>
      </c>
      <c r="B180" s="1">
        <v>5360000</v>
      </c>
    </row>
    <row r="181" spans="1:2" x14ac:dyDescent="0.45">
      <c r="A181" s="3" t="s">
        <v>181</v>
      </c>
      <c r="B181" s="1">
        <v>4856160</v>
      </c>
    </row>
    <row r="182" spans="1:2" x14ac:dyDescent="0.45">
      <c r="A182" s="3" t="s">
        <v>182</v>
      </c>
      <c r="B182" s="1">
        <v>230560</v>
      </c>
    </row>
    <row r="183" spans="1:2" x14ac:dyDescent="0.45">
      <c r="A183" s="3" t="s">
        <v>183</v>
      </c>
      <c r="B183" s="1">
        <v>3194560</v>
      </c>
    </row>
    <row r="184" spans="1:2" x14ac:dyDescent="0.45">
      <c r="A184" s="3" t="s">
        <v>184</v>
      </c>
      <c r="B184" s="1">
        <v>4673920</v>
      </c>
    </row>
    <row r="185" spans="1:2" x14ac:dyDescent="0.45">
      <c r="A185" s="3" t="s">
        <v>185</v>
      </c>
      <c r="B185" s="1">
        <v>13968160</v>
      </c>
    </row>
    <row r="186" spans="1:2" x14ac:dyDescent="0.45">
      <c r="A186" s="3" t="s">
        <v>186</v>
      </c>
      <c r="B186" s="1">
        <v>171520</v>
      </c>
    </row>
    <row r="187" spans="1:2" x14ac:dyDescent="0.45">
      <c r="A187" s="3" t="s">
        <v>187</v>
      </c>
      <c r="B187" s="1">
        <v>84920</v>
      </c>
    </row>
    <row r="188" spans="1:2" x14ac:dyDescent="0.45">
      <c r="A188" s="3" t="s">
        <v>188</v>
      </c>
      <c r="B188" s="1">
        <v>3451120</v>
      </c>
    </row>
    <row r="189" spans="1:2" x14ac:dyDescent="0.45">
      <c r="A189" s="3" t="s">
        <v>189</v>
      </c>
      <c r="B189" s="1">
        <v>2872960</v>
      </c>
    </row>
    <row r="190" spans="1:2" x14ac:dyDescent="0.45">
      <c r="A190" s="3" t="s">
        <v>190</v>
      </c>
      <c r="B190" s="1">
        <v>42880</v>
      </c>
    </row>
    <row r="191" spans="1:2" x14ac:dyDescent="0.45">
      <c r="A191" s="3" t="s">
        <v>191</v>
      </c>
      <c r="B191" s="1">
        <v>214400</v>
      </c>
    </row>
    <row r="192" spans="1:2" x14ac:dyDescent="0.45">
      <c r="A192" s="3" t="s">
        <v>192</v>
      </c>
      <c r="B192" s="1">
        <v>2537960</v>
      </c>
    </row>
    <row r="193" spans="1:2" x14ac:dyDescent="0.45">
      <c r="A193" s="3" t="s">
        <v>193</v>
      </c>
      <c r="B193" s="1">
        <v>1640160</v>
      </c>
    </row>
    <row r="194" spans="1:2" x14ac:dyDescent="0.45">
      <c r="A194" s="3" t="s">
        <v>194</v>
      </c>
      <c r="B194" s="1">
        <v>932640</v>
      </c>
    </row>
    <row r="195" spans="1:2" x14ac:dyDescent="0.45">
      <c r="A195" s="3" t="s">
        <v>195</v>
      </c>
      <c r="B195" s="1">
        <v>5167040</v>
      </c>
    </row>
    <row r="196" spans="1:2" x14ac:dyDescent="0.45">
      <c r="A196" s="3" t="s">
        <v>196</v>
      </c>
      <c r="B196" s="1">
        <v>5681218</v>
      </c>
    </row>
    <row r="197" spans="1:2" x14ac:dyDescent="0.45">
      <c r="A197" s="3" t="s">
        <v>197</v>
      </c>
      <c r="B197" s="1">
        <v>8538480</v>
      </c>
    </row>
    <row r="198" spans="1:2" x14ac:dyDescent="0.45">
      <c r="A198" s="3" t="s">
        <v>198</v>
      </c>
      <c r="B198" s="1">
        <v>536000</v>
      </c>
    </row>
    <row r="199" spans="1:2" x14ac:dyDescent="0.45">
      <c r="A199" s="3" t="s">
        <v>199</v>
      </c>
      <c r="B199" s="1">
        <v>5303720</v>
      </c>
    </row>
    <row r="200" spans="1:2" x14ac:dyDescent="0.45">
      <c r="A200" s="3" t="s">
        <v>200</v>
      </c>
      <c r="B200" s="1">
        <v>8811840</v>
      </c>
    </row>
    <row r="201" spans="1:2" x14ac:dyDescent="0.45">
      <c r="A201" s="3" t="s">
        <v>201</v>
      </c>
      <c r="B201" s="1">
        <v>2272640</v>
      </c>
    </row>
    <row r="202" spans="1:2" x14ac:dyDescent="0.45">
      <c r="A202" s="3" t="s">
        <v>202</v>
      </c>
      <c r="B202" s="1">
        <v>4009280</v>
      </c>
    </row>
    <row r="203" spans="1:2" x14ac:dyDescent="0.45">
      <c r="A203" s="3" t="s">
        <v>203</v>
      </c>
      <c r="B203" s="1">
        <v>11427520</v>
      </c>
    </row>
    <row r="204" spans="1:2" x14ac:dyDescent="0.45">
      <c r="A204" s="3" t="s">
        <v>204</v>
      </c>
      <c r="B204" s="1">
        <v>2302120</v>
      </c>
    </row>
    <row r="205" spans="1:2" x14ac:dyDescent="0.45">
      <c r="A205" s="3" t="s">
        <v>205</v>
      </c>
      <c r="B205" s="1">
        <v>2937280</v>
      </c>
    </row>
    <row r="206" spans="1:2" x14ac:dyDescent="0.45">
      <c r="A206" s="3" t="s">
        <v>206</v>
      </c>
      <c r="B206" s="1">
        <v>8795760</v>
      </c>
    </row>
    <row r="207" spans="1:2" x14ac:dyDescent="0.45">
      <c r="A207" s="3" t="s">
        <v>207</v>
      </c>
      <c r="B207" s="1">
        <v>3127560</v>
      </c>
    </row>
    <row r="208" spans="1:2" x14ac:dyDescent="0.45">
      <c r="A208" s="3" t="s">
        <v>208</v>
      </c>
      <c r="B208" s="1">
        <v>6710720</v>
      </c>
    </row>
    <row r="209" spans="1:2" x14ac:dyDescent="0.45">
      <c r="A209" s="3" t="s">
        <v>209</v>
      </c>
      <c r="B209" s="1">
        <v>115240</v>
      </c>
    </row>
    <row r="210" spans="1:2" x14ac:dyDescent="0.45">
      <c r="A210" s="3" t="s">
        <v>210</v>
      </c>
      <c r="B210" s="1">
        <v>364480</v>
      </c>
    </row>
    <row r="211" spans="1:2" x14ac:dyDescent="0.45">
      <c r="A211" s="3" t="s">
        <v>211</v>
      </c>
      <c r="B211" s="1">
        <v>5563456</v>
      </c>
    </row>
    <row r="212" spans="1:2" x14ac:dyDescent="0.45">
      <c r="A212" s="3" t="s">
        <v>212</v>
      </c>
      <c r="B212" s="1">
        <v>9497920</v>
      </c>
    </row>
    <row r="213" spans="1:2" x14ac:dyDescent="0.45">
      <c r="A213" s="3" t="s">
        <v>213</v>
      </c>
      <c r="B213" s="1">
        <v>2818864</v>
      </c>
    </row>
    <row r="214" spans="1:2" x14ac:dyDescent="0.45">
      <c r="A214" s="3" t="s">
        <v>214</v>
      </c>
      <c r="B214" s="1">
        <v>321600</v>
      </c>
    </row>
    <row r="215" spans="1:2" x14ac:dyDescent="0.45">
      <c r="A215" s="3" t="s">
        <v>215</v>
      </c>
      <c r="B215" s="1">
        <v>3837760</v>
      </c>
    </row>
    <row r="216" spans="1:2" x14ac:dyDescent="0.45">
      <c r="A216" s="3" t="s">
        <v>216</v>
      </c>
      <c r="B216" s="1">
        <v>11170240</v>
      </c>
    </row>
    <row r="217" spans="1:2" x14ac:dyDescent="0.45">
      <c r="A217" s="3" t="s">
        <v>217</v>
      </c>
      <c r="B217" s="1">
        <v>3173120</v>
      </c>
    </row>
    <row r="218" spans="1:2" x14ac:dyDescent="0.45">
      <c r="A218" s="3" t="s">
        <v>218</v>
      </c>
      <c r="B218" s="1">
        <v>15174160</v>
      </c>
    </row>
    <row r="219" spans="1:2" x14ac:dyDescent="0.45">
      <c r="A219" s="3" t="s">
        <v>219</v>
      </c>
      <c r="B219" s="1">
        <v>2529920</v>
      </c>
    </row>
    <row r="220" spans="1:2" x14ac:dyDescent="0.45">
      <c r="A220" s="3" t="s">
        <v>220</v>
      </c>
      <c r="B220" s="1">
        <v>1800960</v>
      </c>
    </row>
    <row r="221" spans="1:2" x14ac:dyDescent="0.45">
      <c r="A221" s="3" t="s">
        <v>221</v>
      </c>
      <c r="B221" s="1">
        <v>3489360</v>
      </c>
    </row>
    <row r="222" spans="1:2" x14ac:dyDescent="0.45">
      <c r="A222" s="3" t="s">
        <v>222</v>
      </c>
      <c r="B222" s="1">
        <v>2401280</v>
      </c>
    </row>
    <row r="223" spans="1:2" x14ac:dyDescent="0.45">
      <c r="A223" s="3" t="s">
        <v>223</v>
      </c>
      <c r="B223" s="1">
        <v>857600</v>
      </c>
    </row>
    <row r="224" spans="1:2" x14ac:dyDescent="0.45">
      <c r="A224" s="3" t="s">
        <v>224</v>
      </c>
      <c r="B224" s="1">
        <v>514560</v>
      </c>
    </row>
    <row r="225" spans="1:2" x14ac:dyDescent="0.45">
      <c r="A225" s="3" t="s">
        <v>225</v>
      </c>
      <c r="B225" s="1">
        <v>4030720</v>
      </c>
    </row>
    <row r="226" spans="1:2" x14ac:dyDescent="0.45">
      <c r="A226" s="3" t="s">
        <v>226</v>
      </c>
      <c r="B226" s="1">
        <v>352160</v>
      </c>
    </row>
    <row r="227" spans="1:2" x14ac:dyDescent="0.45">
      <c r="A227" s="3" t="s">
        <v>227</v>
      </c>
      <c r="B227" s="1">
        <v>6655940</v>
      </c>
    </row>
    <row r="228" spans="1:2" x14ac:dyDescent="0.45">
      <c r="A228" s="3" t="s">
        <v>228</v>
      </c>
      <c r="B228" s="1">
        <v>9819520</v>
      </c>
    </row>
    <row r="229" spans="1:2" x14ac:dyDescent="0.45">
      <c r="A229" s="3" t="s">
        <v>229</v>
      </c>
      <c r="B229" s="1">
        <v>14429120</v>
      </c>
    </row>
    <row r="230" spans="1:2" x14ac:dyDescent="0.45">
      <c r="A230" s="3" t="s">
        <v>230</v>
      </c>
      <c r="B230" s="1">
        <v>3644800</v>
      </c>
    </row>
    <row r="231" spans="1:2" x14ac:dyDescent="0.45">
      <c r="A231" s="3" t="s">
        <v>231</v>
      </c>
      <c r="B231" s="1">
        <v>3263912</v>
      </c>
    </row>
    <row r="232" spans="1:2" x14ac:dyDescent="0.45">
      <c r="A232" s="3" t="s">
        <v>232</v>
      </c>
      <c r="B232" s="1">
        <v>4690000</v>
      </c>
    </row>
    <row r="233" spans="1:2" x14ac:dyDescent="0.45">
      <c r="A233" s="3" t="s">
        <v>233</v>
      </c>
      <c r="B233" s="1">
        <v>6111016</v>
      </c>
    </row>
    <row r="234" spans="1:2" x14ac:dyDescent="0.45">
      <c r="A234" s="3" t="s">
        <v>234</v>
      </c>
      <c r="B234" s="1">
        <v>9088</v>
      </c>
    </row>
    <row r="235" spans="1:2" x14ac:dyDescent="0.45">
      <c r="A235" s="3" t="s">
        <v>235</v>
      </c>
      <c r="B235" s="1">
        <v>2208320</v>
      </c>
    </row>
    <row r="236" spans="1:2" x14ac:dyDescent="0.45">
      <c r="A236" s="3" t="s">
        <v>236</v>
      </c>
      <c r="B236" s="1">
        <v>80400</v>
      </c>
    </row>
    <row r="237" spans="1:2" x14ac:dyDescent="0.45">
      <c r="A237" s="3" t="s">
        <v>237</v>
      </c>
      <c r="B237" s="1">
        <v>1500800</v>
      </c>
    </row>
    <row r="238" spans="1:2" x14ac:dyDescent="0.45">
      <c r="A238" s="3" t="s">
        <v>238</v>
      </c>
      <c r="B238" s="1">
        <v>3151680</v>
      </c>
    </row>
    <row r="239" spans="1:2" x14ac:dyDescent="0.45">
      <c r="A239" s="3" t="s">
        <v>239</v>
      </c>
      <c r="B239" s="1">
        <v>393548</v>
      </c>
    </row>
    <row r="240" spans="1:2" x14ac:dyDescent="0.45">
      <c r="A240" s="3" t="s">
        <v>240</v>
      </c>
      <c r="B240" s="1">
        <v>1736640</v>
      </c>
    </row>
    <row r="241" spans="1:2" x14ac:dyDescent="0.45">
      <c r="A241" s="3" t="s">
        <v>241</v>
      </c>
      <c r="B241" s="1">
        <v>450240</v>
      </c>
    </row>
    <row r="242" spans="1:2" x14ac:dyDescent="0.45">
      <c r="A242" s="3" t="s">
        <v>242</v>
      </c>
      <c r="B242" s="1">
        <v>11728661</v>
      </c>
    </row>
    <row r="243" spans="1:2" x14ac:dyDescent="0.45">
      <c r="A243" s="3" t="s">
        <v>243</v>
      </c>
      <c r="B243" s="1">
        <v>2765760</v>
      </c>
    </row>
    <row r="244" spans="1:2" x14ac:dyDescent="0.45">
      <c r="A244" s="3" t="s">
        <v>244</v>
      </c>
      <c r="B244" s="1">
        <v>6560640</v>
      </c>
    </row>
    <row r="245" spans="1:2" x14ac:dyDescent="0.45">
      <c r="A245" s="3" t="s">
        <v>245</v>
      </c>
      <c r="B245" s="1">
        <v>911200</v>
      </c>
    </row>
    <row r="246" spans="1:2" x14ac:dyDescent="0.45">
      <c r="A246" s="3" t="s">
        <v>246</v>
      </c>
      <c r="B246" s="1">
        <v>536000</v>
      </c>
    </row>
    <row r="247" spans="1:2" x14ac:dyDescent="0.45">
      <c r="A247" s="3" t="s">
        <v>247</v>
      </c>
      <c r="B247" s="1">
        <v>5896000</v>
      </c>
    </row>
    <row r="248" spans="1:2" x14ac:dyDescent="0.45">
      <c r="A248" s="3" t="s">
        <v>248</v>
      </c>
      <c r="B248" s="1">
        <v>4974306</v>
      </c>
    </row>
    <row r="249" spans="1:2" x14ac:dyDescent="0.45">
      <c r="A249" s="3" t="s">
        <v>249</v>
      </c>
      <c r="B249" s="1">
        <v>214400</v>
      </c>
    </row>
    <row r="250" spans="1:2" x14ac:dyDescent="0.45">
      <c r="A250" s="3" t="s">
        <v>250</v>
      </c>
      <c r="B250" s="1">
        <v>4988120</v>
      </c>
    </row>
    <row r="251" spans="1:2" x14ac:dyDescent="0.45">
      <c r="A251" s="3" t="s">
        <v>251</v>
      </c>
      <c r="B251" s="1">
        <v>6636017</v>
      </c>
    </row>
    <row r="252" spans="1:2" x14ac:dyDescent="0.45">
      <c r="A252" s="3" t="s">
        <v>252</v>
      </c>
      <c r="B252" s="1">
        <v>14816528</v>
      </c>
    </row>
    <row r="253" spans="1:2" x14ac:dyDescent="0.45">
      <c r="A253" s="3" t="s">
        <v>253</v>
      </c>
      <c r="B253" s="1">
        <v>8790656</v>
      </c>
    </row>
    <row r="254" spans="1:2" x14ac:dyDescent="0.45">
      <c r="A254" s="3" t="s">
        <v>254</v>
      </c>
      <c r="B254" s="1">
        <v>150080</v>
      </c>
    </row>
    <row r="255" spans="1:2" x14ac:dyDescent="0.45">
      <c r="A255" s="3" t="s">
        <v>255</v>
      </c>
      <c r="B255" s="1">
        <v>2288720</v>
      </c>
    </row>
    <row r="256" spans="1:2" x14ac:dyDescent="0.45">
      <c r="A256" s="3" t="s">
        <v>256</v>
      </c>
      <c r="B256" s="1">
        <v>351080</v>
      </c>
    </row>
    <row r="257" spans="1:2" x14ac:dyDescent="0.45">
      <c r="A257" s="3" t="s">
        <v>257</v>
      </c>
      <c r="B257" s="1">
        <v>187600</v>
      </c>
    </row>
    <row r="258" spans="1:2" x14ac:dyDescent="0.45">
      <c r="A258" s="3" t="s">
        <v>258</v>
      </c>
      <c r="B258" s="1">
        <v>3519760</v>
      </c>
    </row>
    <row r="259" spans="1:2" x14ac:dyDescent="0.45">
      <c r="A259" s="3" t="s">
        <v>259</v>
      </c>
      <c r="B259" s="1">
        <v>5443080</v>
      </c>
    </row>
    <row r="260" spans="1:2" x14ac:dyDescent="0.45">
      <c r="A260" s="3" t="s">
        <v>260</v>
      </c>
      <c r="B260" s="1">
        <v>618630</v>
      </c>
    </row>
    <row r="261" spans="1:2" x14ac:dyDescent="0.45">
      <c r="A261" s="3" t="s">
        <v>261</v>
      </c>
      <c r="B261" s="1">
        <v>1929600</v>
      </c>
    </row>
    <row r="262" spans="1:2" x14ac:dyDescent="0.45">
      <c r="A262" s="3" t="s">
        <v>262</v>
      </c>
      <c r="B262" s="1">
        <v>2133280</v>
      </c>
    </row>
    <row r="263" spans="1:2" x14ac:dyDescent="0.45">
      <c r="A263" s="3" t="s">
        <v>263</v>
      </c>
      <c r="B263" s="1">
        <v>11341760</v>
      </c>
    </row>
    <row r="264" spans="1:2" x14ac:dyDescent="0.45">
      <c r="A264" s="3" t="s">
        <v>264</v>
      </c>
      <c r="B264" s="1">
        <v>6817920</v>
      </c>
    </row>
    <row r="265" spans="1:2" x14ac:dyDescent="0.45">
      <c r="A265" s="3" t="s">
        <v>265</v>
      </c>
      <c r="B265" s="1">
        <v>4502400</v>
      </c>
    </row>
    <row r="266" spans="1:2" x14ac:dyDescent="0.45">
      <c r="A266" s="3" t="s">
        <v>266</v>
      </c>
      <c r="B266" s="1">
        <v>3773440</v>
      </c>
    </row>
    <row r="267" spans="1:2" x14ac:dyDescent="0.45">
      <c r="A267" s="3" t="s">
        <v>267</v>
      </c>
      <c r="B267" s="1">
        <v>1972480</v>
      </c>
    </row>
    <row r="268" spans="1:2" x14ac:dyDescent="0.45">
      <c r="A268" s="3" t="s">
        <v>268</v>
      </c>
      <c r="B268" s="1">
        <v>2000509</v>
      </c>
    </row>
    <row r="269" spans="1:2" x14ac:dyDescent="0.45">
      <c r="A269" s="3" t="s">
        <v>269</v>
      </c>
      <c r="B269" s="1">
        <v>3773440</v>
      </c>
    </row>
    <row r="270" spans="1:2" x14ac:dyDescent="0.45">
      <c r="A270" s="3" t="s">
        <v>270</v>
      </c>
      <c r="B270" s="1">
        <v>659280</v>
      </c>
    </row>
    <row r="271" spans="1:2" x14ac:dyDescent="0.45">
      <c r="A271" s="3" t="s">
        <v>271</v>
      </c>
      <c r="B271" s="1">
        <v>2941476</v>
      </c>
    </row>
    <row r="272" spans="1:2" x14ac:dyDescent="0.45">
      <c r="A272" s="3" t="s">
        <v>272</v>
      </c>
      <c r="B272" s="1">
        <v>364480</v>
      </c>
    </row>
    <row r="273" spans="1:2" x14ac:dyDescent="0.45">
      <c r="A273" s="3" t="s">
        <v>273</v>
      </c>
      <c r="B273" s="1">
        <v>3580480</v>
      </c>
    </row>
    <row r="274" spans="1:2" x14ac:dyDescent="0.45">
      <c r="A274" s="3" t="s">
        <v>274</v>
      </c>
      <c r="B274" s="1">
        <v>4159360</v>
      </c>
    </row>
    <row r="275" spans="1:2" x14ac:dyDescent="0.45">
      <c r="A275" s="3" t="s">
        <v>275</v>
      </c>
      <c r="B275" s="1">
        <v>17506190</v>
      </c>
    </row>
    <row r="276" spans="1:2" x14ac:dyDescent="0.45">
      <c r="A276" s="3" t="s">
        <v>276</v>
      </c>
      <c r="B276" s="1">
        <v>895432</v>
      </c>
    </row>
    <row r="277" spans="1:2" x14ac:dyDescent="0.45">
      <c r="A277" s="3" t="s">
        <v>277</v>
      </c>
      <c r="B277" s="1">
        <v>10527040</v>
      </c>
    </row>
    <row r="278" spans="1:2" x14ac:dyDescent="0.45">
      <c r="A278" s="3" t="s">
        <v>278</v>
      </c>
      <c r="B278" s="1">
        <v>58960</v>
      </c>
    </row>
    <row r="279" spans="1:2" x14ac:dyDescent="0.45">
      <c r="A279" s="3" t="s">
        <v>279</v>
      </c>
      <c r="B279" s="1">
        <v>7353920</v>
      </c>
    </row>
    <row r="280" spans="1:2" x14ac:dyDescent="0.45">
      <c r="A280" s="3" t="s">
        <v>280</v>
      </c>
      <c r="B280" s="1">
        <v>3944960</v>
      </c>
    </row>
    <row r="281" spans="1:2" x14ac:dyDescent="0.45">
      <c r="A281" s="3" t="s">
        <v>281</v>
      </c>
      <c r="B281" s="1">
        <v>5617280</v>
      </c>
    </row>
    <row r="282" spans="1:2" x14ac:dyDescent="0.45">
      <c r="A282" s="3" t="s">
        <v>282</v>
      </c>
      <c r="B282" s="1">
        <v>9304960</v>
      </c>
    </row>
    <row r="283" spans="1:2" x14ac:dyDescent="0.45">
      <c r="A283" s="3" t="s">
        <v>283</v>
      </c>
      <c r="B283" s="1">
        <v>14547040</v>
      </c>
    </row>
    <row r="284" spans="1:2" x14ac:dyDescent="0.45">
      <c r="A284" s="3" t="s">
        <v>284</v>
      </c>
      <c r="B284" s="1">
        <v>3976480</v>
      </c>
    </row>
    <row r="285" spans="1:2" x14ac:dyDescent="0.45">
      <c r="A285" s="3" t="s">
        <v>285</v>
      </c>
      <c r="B285" s="1">
        <v>1758080</v>
      </c>
    </row>
    <row r="286" spans="1:2" x14ac:dyDescent="0.45">
      <c r="A286" s="3" t="s">
        <v>286</v>
      </c>
      <c r="B286" s="1">
        <v>336928</v>
      </c>
    </row>
    <row r="287" spans="1:2" x14ac:dyDescent="0.45">
      <c r="A287" s="3" t="s">
        <v>287</v>
      </c>
      <c r="B287" s="1">
        <v>2243160</v>
      </c>
    </row>
    <row r="288" spans="1:2" x14ac:dyDescent="0.45">
      <c r="A288" s="3" t="s">
        <v>288</v>
      </c>
      <c r="B288" s="1">
        <v>107200</v>
      </c>
    </row>
    <row r="289" spans="1:2" x14ac:dyDescent="0.45">
      <c r="A289" s="3" t="s">
        <v>289</v>
      </c>
      <c r="B289" s="1">
        <v>44620</v>
      </c>
    </row>
    <row r="290" spans="1:2" x14ac:dyDescent="0.45">
      <c r="A290" s="3" t="s">
        <v>290</v>
      </c>
      <c r="B290" s="1">
        <v>2336960</v>
      </c>
    </row>
    <row r="291" spans="1:2" x14ac:dyDescent="0.45">
      <c r="A291" s="3" t="s">
        <v>291</v>
      </c>
      <c r="B291" s="1">
        <v>5778080</v>
      </c>
    </row>
    <row r="292" spans="1:2" x14ac:dyDescent="0.45">
      <c r="A292" s="3" t="s">
        <v>292</v>
      </c>
      <c r="B292" s="1">
        <v>12102880</v>
      </c>
    </row>
    <row r="293" spans="1:2" x14ac:dyDescent="0.45">
      <c r="A293" s="3" t="s">
        <v>293</v>
      </c>
      <c r="B293" s="1">
        <v>1222080</v>
      </c>
    </row>
    <row r="294" spans="1:2" x14ac:dyDescent="0.45">
      <c r="A294" s="3" t="s">
        <v>294</v>
      </c>
      <c r="B294" s="1">
        <v>2666600</v>
      </c>
    </row>
    <row r="295" spans="1:2" x14ac:dyDescent="0.45">
      <c r="A295" s="3" t="s">
        <v>295</v>
      </c>
      <c r="B295" s="1">
        <v>7251023</v>
      </c>
    </row>
    <row r="296" spans="1:2" x14ac:dyDescent="0.45">
      <c r="A296" s="3" t="s">
        <v>296</v>
      </c>
      <c r="B296" s="1">
        <v>4533158</v>
      </c>
    </row>
    <row r="297" spans="1:2" x14ac:dyDescent="0.45">
      <c r="A297" s="3" t="s">
        <v>297</v>
      </c>
      <c r="B297" s="1">
        <v>3323200</v>
      </c>
    </row>
    <row r="298" spans="1:2" x14ac:dyDescent="0.45">
      <c r="A298" s="3" t="s">
        <v>298</v>
      </c>
      <c r="B298" s="1">
        <v>8425920</v>
      </c>
    </row>
    <row r="299" spans="1:2" x14ac:dyDescent="0.45">
      <c r="A299" s="3" t="s">
        <v>299</v>
      </c>
      <c r="B299" s="1">
        <v>2722880</v>
      </c>
    </row>
    <row r="300" spans="1:2" x14ac:dyDescent="0.45">
      <c r="A300" s="3" t="s">
        <v>300</v>
      </c>
      <c r="B300" s="1">
        <v>1436480</v>
      </c>
    </row>
    <row r="301" spans="1:2" x14ac:dyDescent="0.45">
      <c r="A301" s="3" t="s">
        <v>301</v>
      </c>
      <c r="B301" s="1">
        <v>4854280</v>
      </c>
    </row>
    <row r="302" spans="1:2" x14ac:dyDescent="0.45">
      <c r="A302" s="3" t="s">
        <v>302</v>
      </c>
      <c r="B302" s="1">
        <v>814720</v>
      </c>
    </row>
    <row r="303" spans="1:2" x14ac:dyDescent="0.45">
      <c r="A303" s="3" t="s">
        <v>303</v>
      </c>
      <c r="B303" s="1">
        <v>13397320</v>
      </c>
    </row>
    <row r="304" spans="1:2" x14ac:dyDescent="0.45">
      <c r="A304" s="3" t="s">
        <v>304</v>
      </c>
      <c r="B304" s="1">
        <v>4024590</v>
      </c>
    </row>
    <row r="305" spans="1:2" x14ac:dyDescent="0.45">
      <c r="A305" s="3" t="s">
        <v>305</v>
      </c>
      <c r="B305" s="1">
        <v>16875160</v>
      </c>
    </row>
    <row r="306" spans="1:2" x14ac:dyDescent="0.45">
      <c r="A306" s="3" t="s">
        <v>306</v>
      </c>
      <c r="B306" s="1">
        <v>5740560</v>
      </c>
    </row>
    <row r="307" spans="1:2" x14ac:dyDescent="0.45">
      <c r="A307" s="3" t="s">
        <v>307</v>
      </c>
      <c r="B307" s="1">
        <v>3344640</v>
      </c>
    </row>
    <row r="308" spans="1:2" x14ac:dyDescent="0.45">
      <c r="A308" s="3" t="s">
        <v>308</v>
      </c>
      <c r="B308" s="1">
        <v>5798260</v>
      </c>
    </row>
    <row r="309" spans="1:2" x14ac:dyDescent="0.45">
      <c r="A309" s="3" t="s">
        <v>309</v>
      </c>
      <c r="B309" s="1">
        <v>4695360</v>
      </c>
    </row>
    <row r="310" spans="1:2" x14ac:dyDescent="0.45">
      <c r="A310" s="3" t="s">
        <v>310</v>
      </c>
      <c r="B310" s="1">
        <v>2469953</v>
      </c>
    </row>
    <row r="311" spans="1:2" x14ac:dyDescent="0.45">
      <c r="A311" s="3" t="s">
        <v>311</v>
      </c>
      <c r="B311" s="1">
        <v>1863598</v>
      </c>
    </row>
    <row r="312" spans="1:2" x14ac:dyDescent="0.45">
      <c r="A312" s="3" t="s">
        <v>312</v>
      </c>
      <c r="B312" s="1">
        <v>3834041</v>
      </c>
    </row>
    <row r="313" spans="1:2" x14ac:dyDescent="0.45">
      <c r="A313" s="3" t="s">
        <v>313</v>
      </c>
      <c r="B313" s="1">
        <v>11055000</v>
      </c>
    </row>
    <row r="314" spans="1:2" x14ac:dyDescent="0.45">
      <c r="A314" s="3" t="s">
        <v>314</v>
      </c>
      <c r="B314" s="1">
        <v>2572800</v>
      </c>
    </row>
    <row r="315" spans="1:2" x14ac:dyDescent="0.45">
      <c r="A315" s="3" t="s">
        <v>315</v>
      </c>
      <c r="B315" s="1">
        <v>3773440</v>
      </c>
    </row>
    <row r="316" spans="1:2" x14ac:dyDescent="0.45">
      <c r="A316" s="3" t="s">
        <v>316</v>
      </c>
      <c r="B316" s="1">
        <v>3977120</v>
      </c>
    </row>
    <row r="317" spans="1:2" x14ac:dyDescent="0.45">
      <c r="A317" s="3" t="s">
        <v>317</v>
      </c>
      <c r="B317" s="1">
        <v>1259600</v>
      </c>
    </row>
    <row r="318" spans="1:2" x14ac:dyDescent="0.45">
      <c r="A318" s="3" t="s">
        <v>318</v>
      </c>
      <c r="B318" s="1">
        <v>9004800</v>
      </c>
    </row>
    <row r="319" spans="1:2" x14ac:dyDescent="0.45">
      <c r="A319" s="3" t="s">
        <v>319</v>
      </c>
      <c r="B319" s="1">
        <v>300160</v>
      </c>
    </row>
    <row r="320" spans="1:2" x14ac:dyDescent="0.45">
      <c r="A320" s="3" t="s">
        <v>320</v>
      </c>
      <c r="B320" s="1">
        <v>460960</v>
      </c>
    </row>
    <row r="321" spans="1:2" x14ac:dyDescent="0.45">
      <c r="A321" s="3" t="s">
        <v>321</v>
      </c>
      <c r="B321" s="1">
        <v>4480960</v>
      </c>
    </row>
    <row r="322" spans="1:2" x14ac:dyDescent="0.45">
      <c r="A322" s="3" t="s">
        <v>322</v>
      </c>
      <c r="B322" s="1">
        <v>8173076</v>
      </c>
    </row>
    <row r="323" spans="1:2" x14ac:dyDescent="0.45">
      <c r="A323" s="3" t="s">
        <v>323</v>
      </c>
      <c r="B323" s="1">
        <v>750400</v>
      </c>
    </row>
    <row r="324" spans="1:2" x14ac:dyDescent="0.45">
      <c r="A324" s="3" t="s">
        <v>324</v>
      </c>
      <c r="B324" s="1">
        <v>704840</v>
      </c>
    </row>
    <row r="325" spans="1:2" x14ac:dyDescent="0.45">
      <c r="A325" s="3" t="s">
        <v>325</v>
      </c>
      <c r="B325" s="1">
        <v>10264400</v>
      </c>
    </row>
    <row r="326" spans="1:2" x14ac:dyDescent="0.45">
      <c r="A326" s="3" t="s">
        <v>326</v>
      </c>
      <c r="B326" s="1">
        <v>235840</v>
      </c>
    </row>
    <row r="327" spans="1:2" x14ac:dyDescent="0.45">
      <c r="A327" s="3" t="s">
        <v>327</v>
      </c>
      <c r="B327" s="1">
        <v>235123</v>
      </c>
    </row>
    <row r="328" spans="1:2" x14ac:dyDescent="0.45">
      <c r="A328" s="3" t="s">
        <v>328</v>
      </c>
      <c r="B328" s="1">
        <v>2709440</v>
      </c>
    </row>
    <row r="329" spans="1:2" x14ac:dyDescent="0.45">
      <c r="A329" s="3" t="s">
        <v>329</v>
      </c>
      <c r="B329" s="1">
        <v>108912</v>
      </c>
    </row>
    <row r="330" spans="1:2" x14ac:dyDescent="0.45">
      <c r="A330" s="3" t="s">
        <v>330</v>
      </c>
      <c r="B330" s="1">
        <v>7052488</v>
      </c>
    </row>
    <row r="331" spans="1:2" x14ac:dyDescent="0.45">
      <c r="A331" s="3" t="s">
        <v>331</v>
      </c>
      <c r="B331" s="1">
        <v>17540600</v>
      </c>
    </row>
    <row r="332" spans="1:2" x14ac:dyDescent="0.45">
      <c r="A332" s="3" t="s">
        <v>332</v>
      </c>
      <c r="B332" s="1">
        <v>6496872</v>
      </c>
    </row>
    <row r="333" spans="1:2" x14ac:dyDescent="0.45">
      <c r="A333" s="3" t="s">
        <v>333</v>
      </c>
      <c r="B333" s="1">
        <v>9004800</v>
      </c>
    </row>
    <row r="334" spans="1:2" x14ac:dyDescent="0.45">
      <c r="A334" s="3" t="s">
        <v>334</v>
      </c>
      <c r="B334" s="1">
        <v>192960</v>
      </c>
    </row>
    <row r="335" spans="1:2" x14ac:dyDescent="0.45">
      <c r="A335" s="3" t="s">
        <v>335</v>
      </c>
      <c r="B335" s="1">
        <v>4398023</v>
      </c>
    </row>
    <row r="336" spans="1:2" x14ac:dyDescent="0.45">
      <c r="A336" s="3" t="s">
        <v>336</v>
      </c>
      <c r="B336" s="1">
        <v>1543680</v>
      </c>
    </row>
    <row r="337" spans="1:2" x14ac:dyDescent="0.45">
      <c r="A337" s="3" t="s">
        <v>337</v>
      </c>
      <c r="B337" s="1">
        <v>257280</v>
      </c>
    </row>
    <row r="338" spans="1:2" x14ac:dyDescent="0.45">
      <c r="A338" s="3" t="s">
        <v>338</v>
      </c>
      <c r="B338" s="1">
        <v>434160</v>
      </c>
    </row>
    <row r="339" spans="1:2" x14ac:dyDescent="0.45">
      <c r="A339" s="3" t="s">
        <v>339</v>
      </c>
      <c r="B339" s="1">
        <v>771840</v>
      </c>
    </row>
    <row r="340" spans="1:2" x14ac:dyDescent="0.45">
      <c r="A340" s="3" t="s">
        <v>340</v>
      </c>
      <c r="B340" s="1">
        <v>799056</v>
      </c>
    </row>
    <row r="341" spans="1:2" x14ac:dyDescent="0.45">
      <c r="A341" s="3" t="s">
        <v>341</v>
      </c>
      <c r="B341" s="1">
        <v>805249</v>
      </c>
    </row>
    <row r="342" spans="1:2" x14ac:dyDescent="0.45">
      <c r="A342" s="3" t="s">
        <v>342</v>
      </c>
      <c r="B342" s="1">
        <v>616400</v>
      </c>
    </row>
    <row r="343" spans="1:2" x14ac:dyDescent="0.45">
      <c r="A343" s="3" t="s">
        <v>343</v>
      </c>
      <c r="B343" s="1">
        <v>619080</v>
      </c>
    </row>
    <row r="344" spans="1:2" x14ac:dyDescent="0.45">
      <c r="A344" s="3" t="s">
        <v>344</v>
      </c>
      <c r="B344" s="1">
        <v>879040</v>
      </c>
    </row>
    <row r="345" spans="1:2" x14ac:dyDescent="0.45">
      <c r="A345" s="3" t="s">
        <v>345</v>
      </c>
      <c r="B345" s="1">
        <v>1243520</v>
      </c>
    </row>
    <row r="346" spans="1:2" x14ac:dyDescent="0.45">
      <c r="A346" s="3" t="s">
        <v>346</v>
      </c>
      <c r="B346" s="1">
        <v>3623360</v>
      </c>
    </row>
    <row r="347" spans="1:2" x14ac:dyDescent="0.45">
      <c r="A347" s="3" t="s">
        <v>347</v>
      </c>
      <c r="B347" s="1">
        <v>5853120</v>
      </c>
    </row>
    <row r="348" spans="1:2" x14ac:dyDescent="0.45">
      <c r="A348" s="3" t="s">
        <v>348</v>
      </c>
      <c r="B348" s="1">
        <v>2701440</v>
      </c>
    </row>
    <row r="349" spans="1:2" x14ac:dyDescent="0.45">
      <c r="A349" s="3" t="s">
        <v>349</v>
      </c>
      <c r="B349" s="1">
        <v>5981760</v>
      </c>
    </row>
    <row r="350" spans="1:2" x14ac:dyDescent="0.45">
      <c r="A350" s="3" t="s">
        <v>350</v>
      </c>
      <c r="B350" s="1">
        <v>7847040</v>
      </c>
    </row>
    <row r="351" spans="1:2" x14ac:dyDescent="0.45">
      <c r="A351" s="3" t="s">
        <v>351</v>
      </c>
      <c r="B351" s="1">
        <v>771840</v>
      </c>
    </row>
    <row r="352" spans="1:2" x14ac:dyDescent="0.45">
      <c r="A352" s="3" t="s">
        <v>352</v>
      </c>
      <c r="B352" s="1">
        <v>2336960</v>
      </c>
    </row>
    <row r="353" spans="1:2" x14ac:dyDescent="0.45">
      <c r="A353" s="3" t="s">
        <v>353</v>
      </c>
      <c r="B353" s="1">
        <v>5360000</v>
      </c>
    </row>
    <row r="354" spans="1:2" x14ac:dyDescent="0.45">
      <c r="A354" s="3" t="s">
        <v>354</v>
      </c>
      <c r="B354" s="1">
        <v>9719960</v>
      </c>
    </row>
    <row r="355" spans="1:2" x14ac:dyDescent="0.45">
      <c r="A355" s="3" t="s">
        <v>355</v>
      </c>
      <c r="B355" s="1">
        <v>9168280</v>
      </c>
    </row>
    <row r="356" spans="1:2" x14ac:dyDescent="0.45">
      <c r="A356" s="3" t="s">
        <v>356</v>
      </c>
      <c r="B356" s="1">
        <v>3941305</v>
      </c>
    </row>
    <row r="357" spans="1:2" x14ac:dyDescent="0.45">
      <c r="A357" s="3" t="s">
        <v>357</v>
      </c>
      <c r="B357" s="1">
        <v>17218891</v>
      </c>
    </row>
    <row r="358" spans="1:2" x14ac:dyDescent="0.45">
      <c r="A358" s="3" t="s">
        <v>358</v>
      </c>
      <c r="B358" s="1">
        <v>2020720</v>
      </c>
    </row>
    <row r="359" spans="1:2" x14ac:dyDescent="0.45">
      <c r="A359" s="3" t="s">
        <v>359</v>
      </c>
      <c r="B359" s="1">
        <v>9803720</v>
      </c>
    </row>
    <row r="360" spans="1:2" x14ac:dyDescent="0.45">
      <c r="A360" s="3" t="s">
        <v>360</v>
      </c>
      <c r="B360" s="1">
        <v>2572800</v>
      </c>
    </row>
    <row r="361" spans="1:2" x14ac:dyDescent="0.45">
      <c r="A361" s="3" t="s">
        <v>361</v>
      </c>
      <c r="B361" s="1">
        <v>6383760</v>
      </c>
    </row>
    <row r="362" spans="1:2" x14ac:dyDescent="0.45">
      <c r="A362" s="3" t="s">
        <v>362</v>
      </c>
      <c r="B362" s="1">
        <v>11299934</v>
      </c>
    </row>
    <row r="363" spans="1:2" x14ac:dyDescent="0.45">
      <c r="A363" s="3" t="s">
        <v>363</v>
      </c>
      <c r="B363" s="1">
        <v>4716800</v>
      </c>
    </row>
    <row r="364" spans="1:2" x14ac:dyDescent="0.45">
      <c r="A364" s="3" t="s">
        <v>364</v>
      </c>
      <c r="B364" s="1">
        <v>2958720</v>
      </c>
    </row>
    <row r="365" spans="1:2" x14ac:dyDescent="0.45">
      <c r="A365" s="3" t="s">
        <v>365</v>
      </c>
      <c r="B365" s="1">
        <v>3623360</v>
      </c>
    </row>
    <row r="366" spans="1:2" x14ac:dyDescent="0.45">
      <c r="A366" s="3" t="s">
        <v>366</v>
      </c>
      <c r="B366" s="1">
        <v>7726440</v>
      </c>
    </row>
    <row r="367" spans="1:2" x14ac:dyDescent="0.45">
      <c r="A367" s="3" t="s">
        <v>367</v>
      </c>
      <c r="B367" s="1">
        <v>5172760</v>
      </c>
    </row>
    <row r="368" spans="1:2" x14ac:dyDescent="0.45">
      <c r="A368" s="3" t="s">
        <v>368</v>
      </c>
      <c r="B368" s="1">
        <v>3580480</v>
      </c>
    </row>
    <row r="369" spans="1:2" x14ac:dyDescent="0.45">
      <c r="A369" s="3" t="s">
        <v>369</v>
      </c>
      <c r="B369" s="1">
        <v>2101120</v>
      </c>
    </row>
    <row r="370" spans="1:2" x14ac:dyDescent="0.45">
      <c r="A370" s="3" t="s">
        <v>370</v>
      </c>
      <c r="B370" s="1">
        <v>14348720</v>
      </c>
    </row>
    <row r="371" spans="1:2" x14ac:dyDescent="0.45">
      <c r="A371" s="3" t="s">
        <v>371</v>
      </c>
      <c r="B371" s="1">
        <v>56280</v>
      </c>
    </row>
    <row r="372" spans="1:2" x14ac:dyDescent="0.45">
      <c r="A372" s="3" t="s">
        <v>372</v>
      </c>
      <c r="B372" s="1">
        <v>2588880</v>
      </c>
    </row>
    <row r="373" spans="1:2" x14ac:dyDescent="0.45">
      <c r="A373" s="3" t="s">
        <v>373</v>
      </c>
      <c r="B373" s="1">
        <v>5016960</v>
      </c>
    </row>
    <row r="374" spans="1:2" x14ac:dyDescent="0.45">
      <c r="A374" s="3" t="s">
        <v>374</v>
      </c>
      <c r="B374" s="1">
        <v>652440</v>
      </c>
    </row>
    <row r="375" spans="1:2" x14ac:dyDescent="0.45">
      <c r="A375" s="3" t="s">
        <v>375</v>
      </c>
      <c r="B375" s="1">
        <v>3237440</v>
      </c>
    </row>
    <row r="376" spans="1:2" x14ac:dyDescent="0.45">
      <c r="A376" s="3" t="s">
        <v>376</v>
      </c>
      <c r="B376" s="1">
        <v>275420</v>
      </c>
    </row>
    <row r="377" spans="1:2" x14ac:dyDescent="0.45">
      <c r="A377" s="3" t="s">
        <v>377</v>
      </c>
      <c r="B377" s="1">
        <v>1902800</v>
      </c>
    </row>
    <row r="378" spans="1:2" x14ac:dyDescent="0.45">
      <c r="A378" s="3" t="s">
        <v>378</v>
      </c>
      <c r="B378" s="1">
        <v>283428</v>
      </c>
    </row>
    <row r="379" spans="1:2" x14ac:dyDescent="0.45">
      <c r="A379" s="3" t="s">
        <v>379</v>
      </c>
      <c r="B379" s="1">
        <v>16080</v>
      </c>
    </row>
    <row r="380" spans="1:2" x14ac:dyDescent="0.45">
      <c r="A380" s="3" t="s">
        <v>380</v>
      </c>
      <c r="B380" s="1">
        <v>1307840</v>
      </c>
    </row>
    <row r="381" spans="1:2" x14ac:dyDescent="0.45">
      <c r="A381" s="3" t="s">
        <v>381</v>
      </c>
      <c r="B381" s="1">
        <v>9712320</v>
      </c>
    </row>
    <row r="382" spans="1:2" x14ac:dyDescent="0.45">
      <c r="A382" s="3" t="s">
        <v>382</v>
      </c>
      <c r="B382" s="1">
        <v>5574400</v>
      </c>
    </row>
    <row r="383" spans="1:2" x14ac:dyDescent="0.45">
      <c r="A383" s="3" t="s">
        <v>383</v>
      </c>
      <c r="B383" s="1">
        <v>3998032</v>
      </c>
    </row>
    <row r="384" spans="1:2" x14ac:dyDescent="0.45">
      <c r="A384" s="3" t="s">
        <v>384</v>
      </c>
      <c r="B384" s="1">
        <v>22549520</v>
      </c>
    </row>
    <row r="385" spans="1:2" x14ac:dyDescent="0.45">
      <c r="A385" s="3" t="s">
        <v>385</v>
      </c>
      <c r="B385" s="1">
        <v>477840</v>
      </c>
    </row>
    <row r="386" spans="1:2" x14ac:dyDescent="0.45">
      <c r="A386" s="3" t="s">
        <v>386</v>
      </c>
      <c r="B386" s="1">
        <v>3666240</v>
      </c>
    </row>
    <row r="387" spans="1:2" x14ac:dyDescent="0.45">
      <c r="A387" s="3" t="s">
        <v>387</v>
      </c>
      <c r="B387" s="1">
        <v>3003126</v>
      </c>
    </row>
    <row r="388" spans="1:2" x14ac:dyDescent="0.45">
      <c r="A388" s="3" t="s">
        <v>388</v>
      </c>
      <c r="B388" s="1">
        <v>3130240</v>
      </c>
    </row>
    <row r="389" spans="1:2" x14ac:dyDescent="0.45">
      <c r="A389" s="3" t="s">
        <v>389</v>
      </c>
      <c r="B389" s="1">
        <v>1350720</v>
      </c>
    </row>
    <row r="390" spans="1:2" x14ac:dyDescent="0.45">
      <c r="A390" s="3" t="s">
        <v>390</v>
      </c>
      <c r="B390" s="1">
        <v>2358400</v>
      </c>
    </row>
    <row r="391" spans="1:2" x14ac:dyDescent="0.45">
      <c r="A391" s="3" t="s">
        <v>391</v>
      </c>
      <c r="B391" s="1">
        <v>8983360</v>
      </c>
    </row>
    <row r="392" spans="1:2" x14ac:dyDescent="0.45">
      <c r="A392" s="3" t="s">
        <v>392</v>
      </c>
      <c r="B392" s="1">
        <v>201000</v>
      </c>
    </row>
    <row r="393" spans="1:2" x14ac:dyDescent="0.45">
      <c r="A393" s="3" t="s">
        <v>393</v>
      </c>
      <c r="B393" s="1">
        <v>2224400</v>
      </c>
    </row>
    <row r="394" spans="1:2" x14ac:dyDescent="0.45">
      <c r="A394" s="3" t="s">
        <v>394</v>
      </c>
      <c r="B394" s="1">
        <v>5788800</v>
      </c>
    </row>
    <row r="395" spans="1:2" x14ac:dyDescent="0.45">
      <c r="A395" s="3" t="s">
        <v>395</v>
      </c>
      <c r="B395" s="1">
        <v>7960440</v>
      </c>
    </row>
    <row r="396" spans="1:2" x14ac:dyDescent="0.45">
      <c r="A396" s="3" t="s">
        <v>396</v>
      </c>
      <c r="B396" s="1">
        <v>407360</v>
      </c>
    </row>
    <row r="397" spans="1:2" x14ac:dyDescent="0.45">
      <c r="A397" s="3" t="s">
        <v>397</v>
      </c>
      <c r="B397" s="1">
        <v>1543680</v>
      </c>
    </row>
    <row r="398" spans="1:2" x14ac:dyDescent="0.45">
      <c r="A398" s="3" t="s">
        <v>398</v>
      </c>
      <c r="B398" s="1">
        <v>653920</v>
      </c>
    </row>
    <row r="399" spans="1:2" x14ac:dyDescent="0.45">
      <c r="A399" s="3" t="s">
        <v>399</v>
      </c>
      <c r="B399" s="1">
        <v>5338560</v>
      </c>
    </row>
    <row r="400" spans="1:2" x14ac:dyDescent="0.45">
      <c r="A400" s="3" t="s">
        <v>400</v>
      </c>
      <c r="B400" s="1">
        <v>17538628</v>
      </c>
    </row>
    <row r="401" spans="1:2" x14ac:dyDescent="0.45">
      <c r="A401" s="3" t="s">
        <v>401</v>
      </c>
      <c r="B401" s="1">
        <v>2295544</v>
      </c>
    </row>
    <row r="402" spans="1:2" x14ac:dyDescent="0.45">
      <c r="A402" s="3" t="s">
        <v>402</v>
      </c>
      <c r="B402" s="1">
        <v>6046080</v>
      </c>
    </row>
    <row r="403" spans="1:2" x14ac:dyDescent="0.45">
      <c r="A403" s="3" t="s">
        <v>403</v>
      </c>
      <c r="B403" s="1">
        <v>7375360</v>
      </c>
    </row>
    <row r="404" spans="1:2" x14ac:dyDescent="0.45">
      <c r="A404" s="3" t="s">
        <v>404</v>
      </c>
      <c r="B404" s="1">
        <v>5857968</v>
      </c>
    </row>
    <row r="405" spans="1:2" x14ac:dyDescent="0.45">
      <c r="A405" s="3" t="s">
        <v>405</v>
      </c>
      <c r="B405" s="1">
        <v>5719120</v>
      </c>
    </row>
    <row r="406" spans="1:2" x14ac:dyDescent="0.45">
      <c r="A406" s="3" t="s">
        <v>406</v>
      </c>
      <c r="B406" s="1">
        <v>35338</v>
      </c>
    </row>
    <row r="407" spans="1:2" x14ac:dyDescent="0.45">
      <c r="A407" s="3" t="s">
        <v>407</v>
      </c>
      <c r="B407" s="1">
        <v>557440</v>
      </c>
    </row>
    <row r="408" spans="1:2" x14ac:dyDescent="0.45">
      <c r="A408" s="3" t="s">
        <v>408</v>
      </c>
      <c r="B408" s="1">
        <v>4002320</v>
      </c>
    </row>
    <row r="409" spans="1:2" x14ac:dyDescent="0.45">
      <c r="A409" s="3" t="s">
        <v>409</v>
      </c>
      <c r="B409" s="1">
        <v>6831320</v>
      </c>
    </row>
    <row r="410" spans="1:2" x14ac:dyDescent="0.45">
      <c r="A410" s="3" t="s">
        <v>410</v>
      </c>
      <c r="B410" s="1">
        <v>3896720</v>
      </c>
    </row>
    <row r="411" spans="1:2" x14ac:dyDescent="0.45">
      <c r="A411" s="3" t="s">
        <v>411</v>
      </c>
      <c r="B411" s="1">
        <v>621760</v>
      </c>
    </row>
    <row r="412" spans="1:2" x14ac:dyDescent="0.45">
      <c r="A412" s="3" t="s">
        <v>412</v>
      </c>
      <c r="B412" s="1">
        <v>9969600</v>
      </c>
    </row>
    <row r="413" spans="1:2" x14ac:dyDescent="0.45">
      <c r="A413" s="3" t="s">
        <v>413</v>
      </c>
      <c r="B413" s="1">
        <v>1908160</v>
      </c>
    </row>
    <row r="414" spans="1:2" x14ac:dyDescent="0.45">
      <c r="A414" s="3" t="s">
        <v>414</v>
      </c>
      <c r="B414" s="1">
        <v>2261920</v>
      </c>
    </row>
    <row r="415" spans="1:2" x14ac:dyDescent="0.45">
      <c r="A415" s="3" t="s">
        <v>415</v>
      </c>
      <c r="B415" s="1">
        <v>2413412</v>
      </c>
    </row>
    <row r="416" spans="1:2" x14ac:dyDescent="0.45">
      <c r="A416" s="3" t="s">
        <v>416</v>
      </c>
      <c r="B416" s="1">
        <v>4566720</v>
      </c>
    </row>
    <row r="417" spans="1:2" x14ac:dyDescent="0.45">
      <c r="A417" s="3" t="s">
        <v>417</v>
      </c>
      <c r="B417" s="1">
        <v>192960</v>
      </c>
    </row>
    <row r="418" spans="1:2" x14ac:dyDescent="0.45">
      <c r="A418" s="3" t="s">
        <v>418</v>
      </c>
      <c r="B418" s="1">
        <v>185184</v>
      </c>
    </row>
    <row r="419" spans="1:2" x14ac:dyDescent="0.45">
      <c r="A419" s="3" t="s">
        <v>419</v>
      </c>
      <c r="B419" s="1">
        <v>201000</v>
      </c>
    </row>
    <row r="420" spans="1:2" x14ac:dyDescent="0.45">
      <c r="A420" s="3" t="s">
        <v>420</v>
      </c>
      <c r="B420" s="1">
        <v>3551000</v>
      </c>
    </row>
    <row r="421" spans="1:2" x14ac:dyDescent="0.45">
      <c r="A421" s="3" t="s">
        <v>421</v>
      </c>
      <c r="B421" s="1">
        <v>4907072</v>
      </c>
    </row>
    <row r="422" spans="1:2" x14ac:dyDescent="0.45">
      <c r="A422" s="3" t="s">
        <v>422</v>
      </c>
      <c r="B422" s="1">
        <v>9874827</v>
      </c>
    </row>
    <row r="423" spans="1:2" x14ac:dyDescent="0.45">
      <c r="A423" s="3" t="s">
        <v>423</v>
      </c>
      <c r="B423" s="1">
        <v>1264960</v>
      </c>
    </row>
    <row r="424" spans="1:2" x14ac:dyDescent="0.45">
      <c r="A424" s="3" t="s">
        <v>424</v>
      </c>
      <c r="B424" s="1">
        <v>3649934</v>
      </c>
    </row>
    <row r="425" spans="1:2" x14ac:dyDescent="0.45">
      <c r="A425" s="3" t="s">
        <v>425</v>
      </c>
      <c r="B425" s="1">
        <v>2294080</v>
      </c>
    </row>
    <row r="426" spans="1:2" x14ac:dyDescent="0.45">
      <c r="A426" s="3" t="s">
        <v>426</v>
      </c>
      <c r="B426" s="1">
        <v>1758080</v>
      </c>
    </row>
    <row r="427" spans="1:2" x14ac:dyDescent="0.45">
      <c r="A427" s="3" t="s">
        <v>427</v>
      </c>
      <c r="B427" s="1">
        <v>943360</v>
      </c>
    </row>
    <row r="428" spans="1:2" x14ac:dyDescent="0.45">
      <c r="A428" s="3" t="s">
        <v>428</v>
      </c>
      <c r="B428" s="1">
        <v>8919040</v>
      </c>
    </row>
    <row r="429" spans="1:2" x14ac:dyDescent="0.45">
      <c r="A429" s="3" t="s">
        <v>429</v>
      </c>
      <c r="B429" s="1">
        <v>1189512</v>
      </c>
    </row>
    <row r="430" spans="1:2" x14ac:dyDescent="0.45">
      <c r="A430" s="3" t="s">
        <v>430</v>
      </c>
      <c r="B430" s="1">
        <v>2608800</v>
      </c>
    </row>
    <row r="431" spans="1:2" x14ac:dyDescent="0.45">
      <c r="A431" s="3" t="s">
        <v>431</v>
      </c>
      <c r="B431" s="1">
        <v>2529920</v>
      </c>
    </row>
    <row r="432" spans="1:2" x14ac:dyDescent="0.45">
      <c r="A432" s="3" t="s">
        <v>432</v>
      </c>
      <c r="B432" s="1">
        <v>12874720</v>
      </c>
    </row>
    <row r="433" spans="1:2" x14ac:dyDescent="0.45">
      <c r="A433" s="3" t="s">
        <v>433</v>
      </c>
      <c r="B433" s="1">
        <v>5770040</v>
      </c>
    </row>
    <row r="434" spans="1:2" x14ac:dyDescent="0.45">
      <c r="A434" s="3" t="s">
        <v>434</v>
      </c>
      <c r="B434" s="1">
        <v>5167040</v>
      </c>
    </row>
    <row r="435" spans="1:2" x14ac:dyDescent="0.45">
      <c r="A435" s="3" t="s">
        <v>435</v>
      </c>
      <c r="B435" s="1">
        <v>3559040</v>
      </c>
    </row>
    <row r="436" spans="1:2" x14ac:dyDescent="0.45">
      <c r="A436" s="3" t="s">
        <v>436</v>
      </c>
      <c r="B436" s="1">
        <v>2144000</v>
      </c>
    </row>
    <row r="437" spans="1:2" x14ac:dyDescent="0.45">
      <c r="A437" s="3" t="s">
        <v>437</v>
      </c>
      <c r="B437" s="1">
        <v>471680</v>
      </c>
    </row>
    <row r="438" spans="1:2" x14ac:dyDescent="0.45">
      <c r="A438" s="3" t="s">
        <v>438</v>
      </c>
      <c r="B438" s="1">
        <v>2176648</v>
      </c>
    </row>
    <row r="439" spans="1:2" x14ac:dyDescent="0.45">
      <c r="A439" s="3" t="s">
        <v>439</v>
      </c>
      <c r="B439" s="1">
        <v>2626400</v>
      </c>
    </row>
    <row r="440" spans="1:2" x14ac:dyDescent="0.45">
      <c r="A440" s="3" t="s">
        <v>440</v>
      </c>
      <c r="B440" s="1">
        <v>3430890</v>
      </c>
    </row>
    <row r="441" spans="1:2" x14ac:dyDescent="0.45">
      <c r="A441" s="3" t="s">
        <v>441</v>
      </c>
      <c r="B441" s="1">
        <v>5148280</v>
      </c>
    </row>
    <row r="442" spans="1:2" x14ac:dyDescent="0.45">
      <c r="A442" s="3" t="s">
        <v>442</v>
      </c>
      <c r="B442" s="1">
        <v>5260840</v>
      </c>
    </row>
    <row r="443" spans="1:2" x14ac:dyDescent="0.45">
      <c r="A443" s="3" t="s">
        <v>443</v>
      </c>
      <c r="B443" s="1">
        <v>12242240</v>
      </c>
    </row>
    <row r="444" spans="1:2" x14ac:dyDescent="0.45">
      <c r="A444" s="3" t="s">
        <v>444</v>
      </c>
      <c r="B444" s="1">
        <v>1105057</v>
      </c>
    </row>
    <row r="445" spans="1:2" x14ac:dyDescent="0.45">
      <c r="A445" s="3" t="s">
        <v>445</v>
      </c>
      <c r="B445" s="1">
        <v>2294080</v>
      </c>
    </row>
    <row r="446" spans="1:2" x14ac:dyDescent="0.45">
      <c r="A446" s="3" t="s">
        <v>446</v>
      </c>
      <c r="B446" s="1">
        <v>6410560</v>
      </c>
    </row>
    <row r="447" spans="1:2" x14ac:dyDescent="0.45">
      <c r="A447" s="3" t="s">
        <v>447</v>
      </c>
      <c r="B447" s="1">
        <v>7447808</v>
      </c>
    </row>
    <row r="448" spans="1:2" x14ac:dyDescent="0.45">
      <c r="A448" s="3" t="s">
        <v>448</v>
      </c>
      <c r="B448" s="1">
        <v>8699280</v>
      </c>
    </row>
    <row r="449" spans="1:2" x14ac:dyDescent="0.45">
      <c r="A449" s="3" t="s">
        <v>449</v>
      </c>
      <c r="B449" s="1">
        <v>943360</v>
      </c>
    </row>
    <row r="450" spans="1:2" x14ac:dyDescent="0.45">
      <c r="A450" s="3" t="s">
        <v>450</v>
      </c>
      <c r="B450" s="1">
        <v>5854720</v>
      </c>
    </row>
    <row r="451" spans="1:2" x14ac:dyDescent="0.45">
      <c r="A451" s="3" t="s">
        <v>451</v>
      </c>
      <c r="B451" s="1">
        <v>1544832</v>
      </c>
    </row>
    <row r="452" spans="1:2" x14ac:dyDescent="0.45">
      <c r="A452" s="3" t="s">
        <v>452</v>
      </c>
      <c r="B452" s="1">
        <v>1169800</v>
      </c>
    </row>
    <row r="453" spans="1:2" x14ac:dyDescent="0.45">
      <c r="A453" s="3" t="s">
        <v>453</v>
      </c>
      <c r="B453" s="1">
        <v>4915120</v>
      </c>
    </row>
    <row r="454" spans="1:2" x14ac:dyDescent="0.45">
      <c r="A454" s="3" t="s">
        <v>454</v>
      </c>
      <c r="B454" s="1">
        <v>1908160</v>
      </c>
    </row>
    <row r="455" spans="1:2" x14ac:dyDescent="0.45">
      <c r="A455" s="3" t="s">
        <v>455</v>
      </c>
      <c r="B455" s="1">
        <v>8471992</v>
      </c>
    </row>
    <row r="456" spans="1:2" x14ac:dyDescent="0.45">
      <c r="A456" s="3" t="s">
        <v>456</v>
      </c>
      <c r="B456" s="1">
        <v>257280</v>
      </c>
    </row>
    <row r="457" spans="1:2" x14ac:dyDescent="0.45">
      <c r="A457" s="3" t="s">
        <v>457</v>
      </c>
      <c r="B457" s="1">
        <v>6817920</v>
      </c>
    </row>
    <row r="458" spans="1:2" x14ac:dyDescent="0.45">
      <c r="A458" s="3" t="s">
        <v>458</v>
      </c>
      <c r="B458" s="1">
        <v>11534720</v>
      </c>
    </row>
    <row r="459" spans="1:2" x14ac:dyDescent="0.45">
      <c r="A459" s="3" t="s">
        <v>459</v>
      </c>
      <c r="B459" s="1">
        <v>2091856</v>
      </c>
    </row>
    <row r="460" spans="1:2" x14ac:dyDescent="0.45">
      <c r="A460" s="3" t="s">
        <v>460</v>
      </c>
      <c r="B460" s="1">
        <v>6720520</v>
      </c>
    </row>
    <row r="461" spans="1:2" x14ac:dyDescent="0.45">
      <c r="A461" s="3" t="s">
        <v>461</v>
      </c>
      <c r="B461" s="1">
        <v>3280320</v>
      </c>
    </row>
    <row r="462" spans="1:2" x14ac:dyDescent="0.45">
      <c r="A462" s="3" t="s">
        <v>462</v>
      </c>
      <c r="B462" s="1">
        <v>9304960</v>
      </c>
    </row>
    <row r="463" spans="1:2" x14ac:dyDescent="0.45">
      <c r="A463" s="3" t="s">
        <v>463</v>
      </c>
      <c r="B463" s="1">
        <v>2144000</v>
      </c>
    </row>
    <row r="464" spans="1:2" x14ac:dyDescent="0.45">
      <c r="A464" s="3" t="s">
        <v>464</v>
      </c>
      <c r="B464" s="1">
        <v>2122560</v>
      </c>
    </row>
    <row r="465" spans="1:2" x14ac:dyDescent="0.45">
      <c r="A465" s="3" t="s">
        <v>465</v>
      </c>
      <c r="B465" s="1">
        <v>1897563112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Kovalsky</dc:creator>
  <cp:lastModifiedBy>Michael Kovalsky</cp:lastModifiedBy>
  <dcterms:created xsi:type="dcterms:W3CDTF">2026-08-10T05:28:08Z</dcterms:created>
  <dcterms:modified xsi:type="dcterms:W3CDTF">2026-08-10T05:29:47Z</dcterms:modified>
</cp:coreProperties>
</file>